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3.2024\06.4\"/>
    </mc:Choice>
  </mc:AlternateContent>
  <xr:revisionPtr revIDLastSave="0" documentId="13_ncr:1_{A30F7C4D-8C31-49B2-BC5D-943B93D77809}" xr6:coauthVersionLast="47" xr6:coauthVersionMax="47" xr10:uidLastSave="{00000000-0000-0000-0000-000000000000}"/>
  <bookViews>
    <workbookView xWindow="-120" yWindow="-120" windowWidth="19440" windowHeight="15000" tabRatio="1000" firstSheet="1" activeTab="8" xr2:uid="{00000000-000D-0000-FFFF-FFFF00000000}"/>
  </bookViews>
  <sheets>
    <sheet name="foxz" sheetId="39" state="veryHidden" r:id="rId1"/>
    <sheet name="E302-9h30" sheetId="60" r:id="rId2"/>
    <sheet name="E303-9h30" sheetId="53" r:id="rId3"/>
    <sheet name="E304-9h30" sheetId="54" r:id="rId4"/>
    <sheet name="E401-9h30" sheetId="55" r:id="rId5"/>
    <sheet name="E402-8h" sheetId="61" r:id="rId6"/>
    <sheet name="E404-8h" sheetId="62" r:id="rId7"/>
    <sheet name="E503-8h" sheetId="63" r:id="rId8"/>
    <sheet name="E504-8h" sheetId="64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<sst xmlns="http://schemas.openxmlformats.org/spreadsheetml/2006/main" count="904" uniqueCount="560">
  <si>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</si>
  <si>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</si>
  <si>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</si>
  <si>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</si>
  <si>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</si>
  <si>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</si>
  <si>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</si>
  <si>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</si>
  <si>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</si>
  <si>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</si>
  <si>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</si>
  <si>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</si>
  <si>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</si>
  <si>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</si>
  <si>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</si>
  <si>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</si>
  <si>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</si>
  <si>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</si>
  <si>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</si>
  <si>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</si>
  <si>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</si>
  <si>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</si>
  <si>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</si>
  <si>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</si>
  <si>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</si>
  <si>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</si>
  <si>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Nam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</si>
  <si>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</si>
  <si>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</si>
  <si>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</si>
  <si>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</si>
  <si>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t>Dũng</t>
  </si>
  <si>
    <t>Nguyễn Tiến</t>
  </si>
  <si>
    <t>Sơn</t>
  </si>
  <si>
    <t>Tuấn</t>
  </si>
  <si>
    <t>Tùng</t>
  </si>
  <si>
    <t>Thành</t>
  </si>
  <si>
    <t>Trang</t>
  </si>
  <si>
    <t>Hưng</t>
  </si>
  <si>
    <t>Lê Văn</t>
  </si>
  <si>
    <t>Nguyễn Ngọc</t>
  </si>
  <si>
    <t>Tiến</t>
  </si>
  <si>
    <t>Giang</t>
  </si>
  <si>
    <t>Hà</t>
  </si>
  <si>
    <t>Hương</t>
  </si>
  <si>
    <t>Nguyễn Thị</t>
  </si>
  <si>
    <t>Quân</t>
  </si>
  <si>
    <t>Nguyễn Minh</t>
  </si>
  <si>
    <t>An</t>
  </si>
  <si>
    <t>Trần Minh</t>
  </si>
  <si>
    <t>Cường</t>
  </si>
  <si>
    <t>Trần Xuân</t>
  </si>
  <si>
    <t>Hạnh</t>
  </si>
  <si>
    <t>Huyền</t>
  </si>
  <si>
    <t>Nguyễn Công</t>
  </si>
  <si>
    <t>Phúc</t>
  </si>
  <si>
    <t>Nguyễn Thế</t>
  </si>
  <si>
    <t>Nguyễn Trung</t>
  </si>
  <si>
    <t>Trung</t>
  </si>
  <si>
    <t>Việt</t>
  </si>
  <si>
    <t>Bình</t>
  </si>
  <si>
    <t>Nguyễn Đình</t>
  </si>
  <si>
    <t>Dương</t>
  </si>
  <si>
    <t>Duy</t>
  </si>
  <si>
    <t>Hải</t>
  </si>
  <si>
    <t>Hằng</t>
  </si>
  <si>
    <t>Hiệp</t>
  </si>
  <si>
    <t>Hiếu</t>
  </si>
  <si>
    <t>Phạm Minh</t>
  </si>
  <si>
    <t>Phạm Ngọc</t>
  </si>
  <si>
    <t>Phạm Khánh</t>
  </si>
  <si>
    <t>Khánh</t>
  </si>
  <si>
    <t>Kiên</t>
  </si>
  <si>
    <t>Nguyễn Hà</t>
  </si>
  <si>
    <t>Phạm Quang</t>
  </si>
  <si>
    <t>Nguyễn Hữu</t>
  </si>
  <si>
    <t>Toàn</t>
  </si>
  <si>
    <t>Trường</t>
  </si>
  <si>
    <t>Bùi Văn</t>
  </si>
  <si>
    <t>Tú</t>
  </si>
  <si>
    <t>Tuân</t>
  </si>
  <si>
    <t>Trần Ngọc</t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</si>
  <si>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</si>
  <si>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</si>
  <si>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</si>
  <si>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Phạm Thị Phương</t>
  </si>
  <si>
    <t>Hoàng Ngọc</t>
  </si>
  <si>
    <t>Đông</t>
  </si>
  <si>
    <t>Đức</t>
  </si>
  <si>
    <t>Phạm Văn</t>
  </si>
  <si>
    <t>Hoan</t>
  </si>
  <si>
    <t>Nguyễn Huy</t>
  </si>
  <si>
    <t>Huy</t>
  </si>
  <si>
    <t>Trần Quốc</t>
  </si>
  <si>
    <t>Hùng</t>
  </si>
  <si>
    <t>Phạm Thị</t>
  </si>
  <si>
    <t>Kỳ</t>
  </si>
  <si>
    <t>Loan</t>
  </si>
  <si>
    <t>Vũ Thành</t>
  </si>
  <si>
    <t>Luân</t>
  </si>
  <si>
    <t>Mạnh</t>
  </si>
  <si>
    <t>Nhung</t>
  </si>
  <si>
    <t>Quang</t>
  </si>
  <si>
    <t>Sang</t>
  </si>
  <si>
    <t>Tâm</t>
  </si>
  <si>
    <t>Tuyền</t>
  </si>
  <si>
    <t>Trần Đức</t>
  </si>
  <si>
    <t>Nguyễn Thanh</t>
  </si>
  <si>
    <t>Thắng</t>
  </si>
  <si>
    <t>Trần Văn</t>
  </si>
  <si>
    <t>Cấn Quang</t>
  </si>
  <si>
    <t>Triều</t>
  </si>
  <si>
    <t>Vũ Đức</t>
  </si>
  <si>
    <t>Vũ</t>
  </si>
  <si>
    <t>Đỗ Thị Mai</t>
  </si>
  <si>
    <t>Đinh Văn</t>
  </si>
  <si>
    <t>Oanh</t>
  </si>
  <si>
    <r>
      <t xml:space="preserve">Phòng thi: </t>
    </r>
    <r>
      <rPr>
        <sz val="13"/>
        <color theme="1"/>
        <rFont val="Times New Roman"/>
        <family val="1"/>
      </rPr>
      <t>E404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</si>
  <si>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</si>
  <si>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</si>
  <si>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Lại Văn</t>
  </si>
  <si>
    <t>Trần Hoàng</t>
  </si>
  <si>
    <t>Nguyễn Thị Tú</t>
  </si>
  <si>
    <t>Nguyễn Thị Vi</t>
  </si>
  <si>
    <t>Nguyễn Tuấn</t>
  </si>
  <si>
    <t>Phùng Thế</t>
  </si>
  <si>
    <t>Ánh</t>
  </si>
  <si>
    <t>Trương Ngọc</t>
  </si>
  <si>
    <t>Vũ Ngọc</t>
  </si>
  <si>
    <t>Bắc</t>
  </si>
  <si>
    <t>Hoàng Thị Kim</t>
  </si>
  <si>
    <t>Chi</t>
  </si>
  <si>
    <t>Phạm Thị Quỳnh</t>
  </si>
  <si>
    <t>Công</t>
  </si>
  <si>
    <t>Tống Hùng</t>
  </si>
  <si>
    <t>Dân</t>
  </si>
  <si>
    <t>Tống Bá</t>
  </si>
  <si>
    <t>Đoàn</t>
  </si>
  <si>
    <t>Lê Quý</t>
  </si>
  <si>
    <t>Đôn</t>
  </si>
  <si>
    <t>Giáp Thị</t>
  </si>
  <si>
    <t>Dung</t>
  </si>
  <si>
    <t>Trịnh Tuấn</t>
  </si>
  <si>
    <t>NguyễN TiếN</t>
  </si>
  <si>
    <t>Nguyễn Thị Hương</t>
  </si>
  <si>
    <t>Hồ Thị Ngọc</t>
  </si>
  <si>
    <t>Lưu Danh</t>
  </si>
  <si>
    <t>Nguyễn Ích</t>
  </si>
  <si>
    <t>Cao Văn</t>
  </si>
  <si>
    <t>Đỗ Thanh</t>
  </si>
  <si>
    <t>1/14/0001</t>
  </si>
  <si>
    <t>Nguyễn Thị Hồng</t>
  </si>
  <si>
    <t>Lê Minh</t>
  </si>
  <si>
    <t>Hảo</t>
  </si>
  <si>
    <t>Đào Thanh</t>
  </si>
  <si>
    <t>Hiền</t>
  </si>
  <si>
    <t>Nguyễn Duy</t>
  </si>
  <si>
    <t>Nguyễn Sỹ</t>
  </si>
  <si>
    <t>Đỗ Huy</t>
  </si>
  <si>
    <t>Nguyễn Thái</t>
  </si>
  <si>
    <t>6/22/0096</t>
  </si>
  <si>
    <t>Vũ Văn</t>
  </si>
  <si>
    <t>Nguyễn Thị Lan</t>
  </si>
  <si>
    <t>Nguyễn Đăng</t>
  </si>
  <si>
    <t>Trần Phương</t>
  </si>
  <si>
    <t>Khanh</t>
  </si>
  <si>
    <t>Trần Xuân Nam</t>
  </si>
  <si>
    <t>Đỗ Trung</t>
  </si>
  <si>
    <t>Đào Hương</t>
  </si>
  <si>
    <t>Lan</t>
  </si>
  <si>
    <t>Nguyễn Thị Thảo</t>
  </si>
  <si>
    <t>Trương Thị Thùy</t>
  </si>
  <si>
    <t>Nguyễn Thành</t>
  </si>
  <si>
    <t>Nguyễn Ngọc Quỳnh</t>
  </si>
  <si>
    <t>Ly</t>
  </si>
  <si>
    <t>Nguyễn Thị Khánh</t>
  </si>
  <si>
    <t>Cao Trường</t>
  </si>
  <si>
    <t>Ninh Đức</t>
  </si>
  <si>
    <t>Đỗ Công</t>
  </si>
  <si>
    <t>Vũ Trà</t>
  </si>
  <si>
    <t>My</t>
  </si>
  <si>
    <t>Vương Kiều</t>
  </si>
  <si>
    <t>Hoàng Hải</t>
  </si>
  <si>
    <t>Trần Thanh</t>
  </si>
  <si>
    <t>Nga</t>
  </si>
  <si>
    <t>Ngân</t>
  </si>
  <si>
    <t>Nguyễn Uyên</t>
  </si>
  <si>
    <t>Ngi</t>
  </si>
  <si>
    <t>Lê Bích</t>
  </si>
  <si>
    <t>Ngọc</t>
  </si>
  <si>
    <t>Nguyễn Thị Bảo</t>
  </si>
  <si>
    <t>Trương Bích</t>
  </si>
  <si>
    <t>Vương Minh</t>
  </si>
  <si>
    <t>Vũ Tú</t>
  </si>
  <si>
    <t>Hà Thị Mai</t>
  </si>
  <si>
    <t>Phương</t>
  </si>
  <si>
    <t>Trần Hoài</t>
  </si>
  <si>
    <t>Quyên</t>
  </si>
  <si>
    <t>Nguyễn Thiệu</t>
  </si>
  <si>
    <t>Quyết</t>
  </si>
  <si>
    <t>Hoàng Thị Ngọc</t>
  </si>
  <si>
    <t>Quỳnh</t>
  </si>
  <si>
    <t>Lê Hồng</t>
  </si>
  <si>
    <t>Lục Anh</t>
  </si>
  <si>
    <t>Tài</t>
  </si>
  <si>
    <t>Võ Minh</t>
  </si>
  <si>
    <t>Phan Văn</t>
  </si>
  <si>
    <t>Thanh</t>
  </si>
  <si>
    <t>Vũ Tiến</t>
  </si>
  <si>
    <t>Nguyễn Thị Phương</t>
  </si>
  <si>
    <t>Thảo</t>
  </si>
  <si>
    <t>Vương Thanh</t>
  </si>
  <si>
    <t>Đặng Thị</t>
  </si>
  <si>
    <t>Thi</t>
  </si>
  <si>
    <t>Thu</t>
  </si>
  <si>
    <t>Tiễn</t>
  </si>
  <si>
    <t>Nguyên Viết</t>
  </si>
  <si>
    <t>Tới</t>
  </si>
  <si>
    <t>Nguyễn Thị Huyền</t>
  </si>
  <si>
    <t>Nguyễn Thuỳ</t>
  </si>
  <si>
    <t>Phạm Thuỳ</t>
  </si>
  <si>
    <t>Trần Thị Thanh</t>
  </si>
  <si>
    <t>Trúc</t>
  </si>
  <si>
    <t>Hoàng Văn</t>
  </si>
  <si>
    <t>Trần Nam</t>
  </si>
  <si>
    <t>Vũ Đình</t>
  </si>
  <si>
    <t>Nguyễn Thị Mai</t>
  </si>
  <si>
    <t>Nguyễn Thị Vân</t>
  </si>
  <si>
    <t>Phan Hoàng</t>
  </si>
  <si>
    <t>Trần Thị Ngọc</t>
  </si>
  <si>
    <t>Cảnh</t>
  </si>
  <si>
    <t>07/11/1983</t>
  </si>
  <si>
    <t>Đặng Phương</t>
  </si>
  <si>
    <t>Dương Văn</t>
  </si>
  <si>
    <t>Hoàng Hương</t>
  </si>
  <si>
    <t>Phạm Thu</t>
  </si>
  <si>
    <t>Phan Thanh</t>
  </si>
  <si>
    <t>Đinh Thị</t>
  </si>
  <si>
    <t>Hiên</t>
  </si>
  <si>
    <t>Phạm Trung</t>
  </si>
  <si>
    <t>Vũ Trung</t>
  </si>
  <si>
    <t>Ngô Thanh</t>
  </si>
  <si>
    <t>Hoài</t>
  </si>
  <si>
    <t>20/05/1991</t>
  </si>
  <si>
    <t>Đào Việt</t>
  </si>
  <si>
    <t>Huân</t>
  </si>
  <si>
    <t>Bùi Huy</t>
  </si>
  <si>
    <t>Lưu Hữu</t>
  </si>
  <si>
    <t>Nguyễn Gia</t>
  </si>
  <si>
    <t>Nguyễn Xuân</t>
  </si>
  <si>
    <t>Bùi Thị Ngọc</t>
  </si>
  <si>
    <t>đầu vào thạc sĩ</t>
  </si>
  <si>
    <t>Đỗ Thu</t>
  </si>
  <si>
    <t>Trần Khánh</t>
  </si>
  <si>
    <t>Khiêm</t>
  </si>
  <si>
    <t>Dương Thị Hương</t>
  </si>
  <si>
    <t>Liên</t>
  </si>
  <si>
    <t>Mẫn Thị Mai</t>
  </si>
  <si>
    <t>Nguyễn Phan Hoài</t>
  </si>
  <si>
    <t>Nguyễn Tống Khánh</t>
  </si>
  <si>
    <t>Vũ Thị Thùy</t>
  </si>
  <si>
    <t>Lương Thị</t>
  </si>
  <si>
    <t>học viên dự tuyển đầu vào cao học</t>
  </si>
  <si>
    <t>Luận</t>
  </si>
  <si>
    <t>Mai</t>
  </si>
  <si>
    <t>Nguyễn Lưu Tùng</t>
  </si>
  <si>
    <t>7/2/0002</t>
  </si>
  <si>
    <t>Vũ Hoàng</t>
  </si>
  <si>
    <t>Phạm Thành</t>
  </si>
  <si>
    <t>Phạm Thị Hồng</t>
  </si>
  <si>
    <t>Nguyên Thị Thu</t>
  </si>
  <si>
    <t>Doãn Hà</t>
  </si>
  <si>
    <t>Phùng Minh</t>
  </si>
  <si>
    <t>Nhật</t>
  </si>
  <si>
    <t>Đào Trang</t>
  </si>
  <si>
    <t>Khổng Văn</t>
  </si>
  <si>
    <t>Phong</t>
  </si>
  <si>
    <t>Đinh Minh</t>
  </si>
  <si>
    <t>Nguyễn Thị Thu</t>
  </si>
  <si>
    <t>Lại Anh</t>
  </si>
  <si>
    <t>Đỗ Đăng</t>
  </si>
  <si>
    <t>Phạm Vinh</t>
  </si>
  <si>
    <t>Đào Xuân</t>
  </si>
  <si>
    <t>Quảng</t>
  </si>
  <si>
    <t>Cao Trần</t>
  </si>
  <si>
    <t>Trịnh Trọng</t>
  </si>
  <si>
    <t>Tấn</t>
  </si>
  <si>
    <t>Phạm Hồng</t>
  </si>
  <si>
    <t>Thắm</t>
  </si>
  <si>
    <t>Ngô Đức</t>
  </si>
  <si>
    <t>Bùi Tuấn</t>
  </si>
  <si>
    <t>Trần Thị Phương</t>
  </si>
  <si>
    <t>Phạm Đình</t>
  </si>
  <si>
    <t>Thêm</t>
  </si>
  <si>
    <t>Đỗ Đức</t>
  </si>
  <si>
    <t>Thiện</t>
  </si>
  <si>
    <t>Nguyễn Hoài</t>
  </si>
  <si>
    <t>Thượng</t>
  </si>
  <si>
    <t>Bùi Sỹ</t>
  </si>
  <si>
    <t>Trần Mạnh</t>
  </si>
  <si>
    <t>Hoàng Mai</t>
  </si>
  <si>
    <t>Toán</t>
  </si>
  <si>
    <t>Tô Văn</t>
  </si>
  <si>
    <t>PhạM Quang</t>
  </si>
  <si>
    <t>Trà</t>
  </si>
  <si>
    <t>Cao Thị Huyền</t>
  </si>
  <si>
    <t>Lưu Huyền</t>
  </si>
  <si>
    <t>Thế Thị Thu</t>
  </si>
  <si>
    <t>Phạm Quốc</t>
  </si>
  <si>
    <t>Lê Đức</t>
  </si>
  <si>
    <t>Trần Quang</t>
  </si>
  <si>
    <t>Nhâm Anh</t>
  </si>
  <si>
    <t>Nguyễn Hưng</t>
  </si>
  <si>
    <t>Vũ Thanh</t>
  </si>
  <si>
    <t>Túy</t>
  </si>
  <si>
    <t>Vũ Thị Thanh</t>
  </si>
  <si>
    <t>Nguyễn Vân</t>
  </si>
  <si>
    <t>Uyên</t>
  </si>
  <si>
    <t>Văn</t>
  </si>
  <si>
    <t>24/11/1999</t>
  </si>
  <si>
    <t>Vinh</t>
  </si>
  <si>
    <t>Vũ Tuấn</t>
  </si>
  <si>
    <t>Vi Quang</t>
  </si>
  <si>
    <t>Đàm Công</t>
  </si>
  <si>
    <t>Ý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</si>
  <si>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10h30-11h30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</si>
  <si>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9h00-10h00</t>
    </r>
  </si>
  <si>
    <t>TA40001</t>
  </si>
  <si>
    <t>TA40002</t>
  </si>
  <si>
    <t>TA40003</t>
  </si>
  <si>
    <t>TA40004</t>
  </si>
  <si>
    <t>TA40005</t>
  </si>
  <si>
    <t>TA40006</t>
  </si>
  <si>
    <t>TA40007</t>
  </si>
  <si>
    <t>TA40008</t>
  </si>
  <si>
    <t>TA40009</t>
  </si>
  <si>
    <t>TA40010</t>
  </si>
  <si>
    <t>TA40011</t>
  </si>
  <si>
    <t>TA40012</t>
  </si>
  <si>
    <t>TA40013</t>
  </si>
  <si>
    <t>TA40014</t>
  </si>
  <si>
    <t>TA40015</t>
  </si>
  <si>
    <t>TA40016</t>
  </si>
  <si>
    <t>TA40017</t>
  </si>
  <si>
    <t>TA40018</t>
  </si>
  <si>
    <t>TA40019</t>
  </si>
  <si>
    <t>TA40020</t>
  </si>
  <si>
    <t>TA40021</t>
  </si>
  <si>
    <t>TA40022</t>
  </si>
  <si>
    <t>TA40023</t>
  </si>
  <si>
    <t>TA40024</t>
  </si>
  <si>
    <t>TA40025</t>
  </si>
  <si>
    <t>TA40026</t>
  </si>
  <si>
    <t>TA40027</t>
  </si>
  <si>
    <t>TA40028</t>
  </si>
  <si>
    <t>TA40029</t>
  </si>
  <si>
    <t>TA40030</t>
  </si>
  <si>
    <t>TA40031</t>
  </si>
  <si>
    <t>TA40032</t>
  </si>
  <si>
    <t>TA40033</t>
  </si>
  <si>
    <t>TA40034</t>
  </si>
  <si>
    <t>TA40035</t>
  </si>
  <si>
    <t>TA40036</t>
  </si>
  <si>
    <t>TA40037</t>
  </si>
  <si>
    <t>TA40038</t>
  </si>
  <si>
    <t>TA40039</t>
  </si>
  <si>
    <t>TA40040</t>
  </si>
  <si>
    <t>TA40041</t>
  </si>
  <si>
    <t>TA40042</t>
  </si>
  <si>
    <t>TA40043</t>
  </si>
  <si>
    <t>TA40044</t>
  </si>
  <si>
    <t>TA40045</t>
  </si>
  <si>
    <t>TA40046</t>
  </si>
  <si>
    <t>TA40047</t>
  </si>
  <si>
    <t>TA40048</t>
  </si>
  <si>
    <t>TA40049</t>
  </si>
  <si>
    <t>TA40050</t>
  </si>
  <si>
    <t>TA40051</t>
  </si>
  <si>
    <t>TA40052</t>
  </si>
  <si>
    <t>TA40053</t>
  </si>
  <si>
    <t>TA40054</t>
  </si>
  <si>
    <t>TA40055</t>
  </si>
  <si>
    <t>TA40056</t>
  </si>
  <si>
    <t>TA40057</t>
  </si>
  <si>
    <t>TA40058</t>
  </si>
  <si>
    <t>TA40059</t>
  </si>
  <si>
    <t>TA40060</t>
  </si>
  <si>
    <t>TA40061</t>
  </si>
  <si>
    <t>TA40062</t>
  </si>
  <si>
    <t>TA40063</t>
  </si>
  <si>
    <t>TA40064</t>
  </si>
  <si>
    <t>TA40065</t>
  </si>
  <si>
    <t>TA40066</t>
  </si>
  <si>
    <t>TA40067</t>
  </si>
  <si>
    <t>TA40068</t>
  </si>
  <si>
    <t>TA40069</t>
  </si>
  <si>
    <t>TA40070</t>
  </si>
  <si>
    <t>TA40071</t>
  </si>
  <si>
    <t>TA40072</t>
  </si>
  <si>
    <t>TA40073</t>
  </si>
  <si>
    <t>TA40074</t>
  </si>
  <si>
    <t>TA40075</t>
  </si>
  <si>
    <t>TA40076</t>
  </si>
  <si>
    <t>TA40077</t>
  </si>
  <si>
    <t>TA40078</t>
  </si>
  <si>
    <t>TA40079</t>
  </si>
  <si>
    <t>TA40080</t>
  </si>
  <si>
    <t>TA40081</t>
  </si>
  <si>
    <t>TA40082</t>
  </si>
  <si>
    <t>TA40083</t>
  </si>
  <si>
    <t>TA40084</t>
  </si>
  <si>
    <t>TA40085</t>
  </si>
  <si>
    <t>TA40086</t>
  </si>
  <si>
    <t>TA40087</t>
  </si>
  <si>
    <t>TA40088</t>
  </si>
  <si>
    <t>TA40089</t>
  </si>
  <si>
    <t>TA40090</t>
  </si>
  <si>
    <t>TA40091</t>
  </si>
  <si>
    <t>TA40092</t>
  </si>
  <si>
    <t>TA40093</t>
  </si>
  <si>
    <t>TA40094</t>
  </si>
  <si>
    <t>TA40095</t>
  </si>
  <si>
    <t>TA40096</t>
  </si>
  <si>
    <t>TA40097</t>
  </si>
  <si>
    <t>TA40098</t>
  </si>
  <si>
    <t>TA40099</t>
  </si>
  <si>
    <t>TA40100</t>
  </si>
  <si>
    <t>TA40101</t>
  </si>
  <si>
    <t>TA40102</t>
  </si>
  <si>
    <t>TA40103</t>
  </si>
  <si>
    <t>TA40104</t>
  </si>
  <si>
    <t>TA40105</t>
  </si>
  <si>
    <t>TA40106</t>
  </si>
  <si>
    <t>TA40107</t>
  </si>
  <si>
    <t>TA40108</t>
  </si>
  <si>
    <t>TA40109</t>
  </si>
  <si>
    <t>TA40110</t>
  </si>
  <si>
    <t>TA40111</t>
  </si>
  <si>
    <t>TA40112</t>
  </si>
  <si>
    <t>TA40113</t>
  </si>
  <si>
    <t>TA40114</t>
  </si>
  <si>
    <t>TA40115</t>
  </si>
  <si>
    <t>TA40116</t>
  </si>
  <si>
    <t>TA40117</t>
  </si>
  <si>
    <t>TA40118</t>
  </si>
  <si>
    <t>TA40119</t>
  </si>
  <si>
    <t>TA40120</t>
  </si>
  <si>
    <t>TA40121</t>
  </si>
  <si>
    <t>TA40122</t>
  </si>
  <si>
    <t>TA40123</t>
  </si>
  <si>
    <t>TA40124</t>
  </si>
  <si>
    <t>TA40125</t>
  </si>
  <si>
    <t xml:space="preserve"> Thí sinh dự thi 
đầu vào thạc sĩ</t>
  </si>
  <si>
    <t>TA40126</t>
  </si>
  <si>
    <t>TA40127</t>
  </si>
  <si>
    <t>TA40128</t>
  </si>
  <si>
    <t>TA40129</t>
  </si>
  <si>
    <t>TA40130</t>
  </si>
  <si>
    <t>TA40131</t>
  </si>
  <si>
    <t>TA40132</t>
  </si>
  <si>
    <t>TA40133</t>
  </si>
  <si>
    <t>TA40134</t>
  </si>
  <si>
    <t>TA40135</t>
  </si>
  <si>
    <t>TA40136</t>
  </si>
  <si>
    <t>TA40137</t>
  </si>
  <si>
    <t>TA40138</t>
  </si>
  <si>
    <t>TA40139</t>
  </si>
  <si>
    <t>TA40140</t>
  </si>
  <si>
    <t>TA40141</t>
  </si>
  <si>
    <t>TA40142</t>
  </si>
  <si>
    <t>TA40143</t>
  </si>
  <si>
    <t>TA40144</t>
  </si>
  <si>
    <t>TA40145</t>
  </si>
  <si>
    <t>TA40146</t>
  </si>
  <si>
    <t>TA40147</t>
  </si>
  <si>
    <t>TA40148</t>
  </si>
  <si>
    <t>TA40149</t>
  </si>
  <si>
    <t>TA40150</t>
  </si>
  <si>
    <t>TA40151</t>
  </si>
  <si>
    <t>TA40152</t>
  </si>
  <si>
    <t>TA40153</t>
  </si>
  <si>
    <t>TA40154</t>
  </si>
  <si>
    <t>TA40155</t>
  </si>
  <si>
    <t>TA40156</t>
  </si>
  <si>
    <t>TA40157</t>
  </si>
  <si>
    <t>TA40158</t>
  </si>
  <si>
    <t>TA40159</t>
  </si>
  <si>
    <t>TA40160</t>
  </si>
  <si>
    <t>TA40161</t>
  </si>
  <si>
    <t>TA40162</t>
  </si>
  <si>
    <t>TA40163</t>
  </si>
  <si>
    <t>TA40164</t>
  </si>
  <si>
    <t>TA40165</t>
  </si>
  <si>
    <t>TA40166</t>
  </si>
  <si>
    <t>TA40167</t>
  </si>
  <si>
    <t>TA40168</t>
  </si>
  <si>
    <t>TA40169</t>
  </si>
  <si>
    <t>TA40170</t>
  </si>
  <si>
    <t>TA40171</t>
  </si>
  <si>
    <t>TA40172</t>
  </si>
  <si>
    <t>TA40173</t>
  </si>
  <si>
    <t>TA40174</t>
  </si>
  <si>
    <t>TA40175</t>
  </si>
  <si>
    <t>TA40176</t>
  </si>
  <si>
    <t>TA40177</t>
  </si>
  <si>
    <t>TA40178</t>
  </si>
  <si>
    <t>TA40179</t>
  </si>
  <si>
    <t>TA40180</t>
  </si>
  <si>
    <t>TA40181</t>
  </si>
  <si>
    <t>TA40182</t>
  </si>
  <si>
    <t>TA40183</t>
  </si>
  <si>
    <t>TA40184</t>
  </si>
  <si>
    <t>TA40185</t>
  </si>
  <si>
    <t>TA40186</t>
  </si>
  <si>
    <t>TA40187</t>
  </si>
  <si>
    <t>TA40188</t>
  </si>
  <si>
    <t>TA40189</t>
  </si>
  <si>
    <t>TA40190</t>
  </si>
  <si>
    <t>TA40191</t>
  </si>
  <si>
    <t>TA40192</t>
  </si>
  <si>
    <t>TA40193</t>
  </si>
  <si>
    <t>TA40194</t>
  </si>
  <si>
    <t>TA40195</t>
  </si>
  <si>
    <t>TA40196</t>
  </si>
  <si>
    <t>TA40197</t>
  </si>
  <si>
    <t>TA40198</t>
  </si>
  <si>
    <t>TA40199</t>
  </si>
  <si>
    <t>TA40200</t>
  </si>
  <si>
    <t>TA40201</t>
  </si>
  <si>
    <t>TA40202</t>
  </si>
  <si>
    <t>TA40203</t>
  </si>
  <si>
    <t>TA40204</t>
  </si>
  <si>
    <t>TA40205</t>
  </si>
  <si>
    <t>TA40206</t>
  </si>
  <si>
    <t>TA40207</t>
  </si>
  <si>
    <t>TA40208</t>
  </si>
  <si>
    <t>TA40209</t>
  </si>
  <si>
    <t>TA40210</t>
  </si>
  <si>
    <t>TA40211</t>
  </si>
  <si>
    <t>TA40212</t>
  </si>
  <si>
    <t>TA40213</t>
  </si>
  <si>
    <t>TA40214</t>
  </si>
  <si>
    <t>TA40215</t>
  </si>
  <si>
    <t>TA40216</t>
  </si>
  <si>
    <t>TA40217</t>
  </si>
  <si>
    <t>TA40218</t>
  </si>
  <si>
    <t>TA40219</t>
  </si>
  <si>
    <t>TA40220</t>
  </si>
  <si>
    <t>TA40221</t>
  </si>
  <si>
    <t>TA40222</t>
  </si>
  <si>
    <t>TA40223</t>
  </si>
  <si>
    <t>TA40224</t>
  </si>
  <si>
    <t>TA40225</t>
  </si>
  <si>
    <t>TA40226</t>
  </si>
  <si>
    <t>TA40227</t>
  </si>
  <si>
    <t>TA40228</t>
  </si>
  <si>
    <t>TA40229</t>
  </si>
  <si>
    <t>TA40230</t>
  </si>
  <si>
    <t>TA40231</t>
  </si>
  <si>
    <r>
      <t xml:space="preserve">Ngày thi: </t>
    </r>
    <r>
      <rPr>
        <sz val="13"/>
        <color theme="1"/>
        <rFont val="Times New Roman"/>
        <family val="1"/>
      </rPr>
      <t>06/04/2024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</si>
</sst>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2" xfId="0" applyFont="1" applyBorder="1"/>
    <xf numFmtId="14" fontId="18" fillId="0" borderId="2" xfId="0" applyNumberFormat="1" applyFont="1" applyBorder="1"/>
    <xf numFmtId="0" fontId="13" fillId="0" borderId="2" xfId="0" applyFont="1" applyBorder="1" applyAlignment="1">
      <alignment horizontal="center" vertical="center" wrapText="1"/>
    </xf>
    <xf numFmtId="49" fontId="18" fillId="0" borderId="2" xfId="0" quotePrefix="1" applyNumberFormat="1" applyFont="1" applyBorder="1" applyAlignment="1">
      <alignment horizontal="center" vertical="center" wrapText="1"/>
    </xf>
    <xf numFmtId="0" fontId="18" fillId="0" borderId="5" xfId="0" applyFont="1" applyBorder="1"/>
    <xf numFmtId="14" fontId="18" fillId="0" borderId="5" xfId="0" applyNumberFormat="1" applyFont="1" applyBorder="1"/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DF367-E6F4-404E-B707-6277EE531930}">
  <dimension ref="A1:I43"/>
  <sheetViews>
    <sheetView tabSelected="1" topLeftCell="A15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82</v>
      </c>
      <c r="H7" s="22"/>
      <c r="I7" s="22"/>
    </row>
    <row r="8" spans="1:9" s="5" customFormat="1" x14ac:dyDescent="0.25">
      <c r="A8" s="23" t="s">
        <v>325</v>
      </c>
      <c r="B8" s="24"/>
      <c r="C8" s="24"/>
      <c r="D8" s="24"/>
      <c r="E8" s="24"/>
      <c r="F8" s="24"/>
      <c r="G8" s="23" t="s">
        <v>559</v>
      </c>
      <c r="H8" s="25"/>
      <c r="I8" s="25"/>
    </row>
    <row r="9" spans="1:9" s="6" customFormat="1" ht="14.25" x14ac:dyDescent="0.2">
      <c r="A9" s="26" t="s">
        <v>8</v>
      </c>
      <c r="B9" s="26" t="s">
        <v>7</v>
      </c>
      <c r="C9" s="27" t="s">
        <v>28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15.75" x14ac:dyDescent="0.25">
      <c r="A11" s="1">
        <v>1</v>
      </c>
      <c r="B11" s="34" t="s">
        <v>327</v>
      </c>
      <c r="C11" s="35">
        <v>20810110255</v>
      </c>
      <c r="D11" s="36" t="s">
        <v>120</v>
      </c>
      <c r="E11" s="36" t="s">
        <v>48</v>
      </c>
      <c r="F11" s="37">
        <v>37487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328</v>
      </c>
      <c r="C12" s="35">
        <v>20810540039</v>
      </c>
      <c r="D12" s="36" t="s">
        <v>121</v>
      </c>
      <c r="E12" s="36" t="s">
        <v>48</v>
      </c>
      <c r="F12" s="37">
        <v>37495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329</v>
      </c>
      <c r="C13" s="35">
        <v>19810170089</v>
      </c>
      <c r="D13" s="36" t="s">
        <v>109</v>
      </c>
      <c r="E13" s="36" t="s">
        <v>48</v>
      </c>
      <c r="F13" s="37">
        <v>37090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330</v>
      </c>
      <c r="C14" s="35">
        <v>19810230039</v>
      </c>
      <c r="D14" s="36" t="s">
        <v>122</v>
      </c>
      <c r="E14" s="36" t="s">
        <v>20</v>
      </c>
      <c r="F14" s="37">
        <v>37008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331</v>
      </c>
      <c r="C15" s="35">
        <v>20810840011</v>
      </c>
      <c r="D15" s="36" t="s">
        <v>123</v>
      </c>
      <c r="E15" s="36" t="s">
        <v>20</v>
      </c>
      <c r="F15" s="37">
        <v>37262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332</v>
      </c>
      <c r="C16" s="35">
        <v>20810840032</v>
      </c>
      <c r="D16" s="36" t="s">
        <v>124</v>
      </c>
      <c r="E16" s="36" t="s">
        <v>20</v>
      </c>
      <c r="F16" s="37">
        <v>37014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333</v>
      </c>
      <c r="C17" s="35">
        <v>19810310228</v>
      </c>
      <c r="D17" s="36" t="s">
        <v>125</v>
      </c>
      <c r="E17" s="36" t="s">
        <v>20</v>
      </c>
      <c r="F17" s="37">
        <v>37169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334</v>
      </c>
      <c r="C18" s="35">
        <v>20810820141</v>
      </c>
      <c r="D18" s="36" t="s">
        <v>112</v>
      </c>
      <c r="E18" s="36" t="s">
        <v>20</v>
      </c>
      <c r="F18" s="37">
        <v>37457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335</v>
      </c>
      <c r="C19" s="35">
        <v>20810510087</v>
      </c>
      <c r="D19" s="36" t="s">
        <v>86</v>
      </c>
      <c r="E19" s="36" t="s">
        <v>126</v>
      </c>
      <c r="F19" s="37">
        <v>37469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336</v>
      </c>
      <c r="C20" s="35">
        <v>20810850029</v>
      </c>
      <c r="D20" s="36" t="s">
        <v>127</v>
      </c>
      <c r="E20" s="36" t="s">
        <v>126</v>
      </c>
      <c r="F20" s="37">
        <v>37509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337</v>
      </c>
      <c r="C21" s="35">
        <v>20810810070</v>
      </c>
      <c r="D21" s="36" t="s">
        <v>128</v>
      </c>
      <c r="E21" s="36" t="s">
        <v>126</v>
      </c>
      <c r="F21" s="37">
        <v>37441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338</v>
      </c>
      <c r="C22" s="35">
        <v>2262010025</v>
      </c>
      <c r="D22" s="36" t="s">
        <v>109</v>
      </c>
      <c r="E22" s="36" t="s">
        <v>129</v>
      </c>
      <c r="F22" s="37">
        <v>30572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339</v>
      </c>
      <c r="C23" s="35">
        <v>21710110007</v>
      </c>
      <c r="D23" s="36" t="s">
        <v>107</v>
      </c>
      <c r="E23" s="36" t="s">
        <v>60</v>
      </c>
      <c r="F23" s="37">
        <v>36844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340</v>
      </c>
      <c r="C24" s="35">
        <v>20810820009</v>
      </c>
      <c r="D24" s="36" t="s">
        <v>130</v>
      </c>
      <c r="E24" s="36" t="s">
        <v>131</v>
      </c>
      <c r="F24" s="37">
        <v>37194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341</v>
      </c>
      <c r="C25" s="35">
        <v>20810820106</v>
      </c>
      <c r="D25" s="36" t="s">
        <v>132</v>
      </c>
      <c r="E25" s="36" t="s">
        <v>131</v>
      </c>
      <c r="F25" s="37">
        <v>37537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342</v>
      </c>
      <c r="C26" s="35">
        <v>2262010026</v>
      </c>
      <c r="D26" s="36" t="s">
        <v>21</v>
      </c>
      <c r="E26" s="36" t="s">
        <v>133</v>
      </c>
      <c r="F26" s="37">
        <v>32158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343</v>
      </c>
      <c r="C27" s="35">
        <v>2262010027</v>
      </c>
      <c r="D27" s="36" t="s">
        <v>56</v>
      </c>
      <c r="E27" s="36" t="s">
        <v>50</v>
      </c>
      <c r="F27" s="37">
        <v>32771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344</v>
      </c>
      <c r="C28" s="35">
        <v>20810310264</v>
      </c>
      <c r="D28" s="36" t="s">
        <v>21</v>
      </c>
      <c r="E28" s="36" t="s">
        <v>50</v>
      </c>
      <c r="F28" s="37">
        <v>37604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345</v>
      </c>
      <c r="C29" s="35">
        <v>20810820082</v>
      </c>
      <c r="D29" s="36" t="s">
        <v>134</v>
      </c>
      <c r="E29" s="36" t="s">
        <v>50</v>
      </c>
      <c r="F29" s="37">
        <v>37269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346</v>
      </c>
      <c r="C30" s="35">
        <v>20810160540</v>
      </c>
      <c r="D30" s="36" t="s">
        <v>21</v>
      </c>
      <c r="E30" s="36" t="s">
        <v>135</v>
      </c>
      <c r="F30" s="37">
        <v>37600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347</v>
      </c>
      <c r="C31" s="35">
        <v>2262010028</v>
      </c>
      <c r="D31" s="36" t="s">
        <v>136</v>
      </c>
      <c r="E31" s="36" t="s">
        <v>137</v>
      </c>
      <c r="F31" s="37">
        <v>32812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348</v>
      </c>
      <c r="C32" s="35">
        <v>19810430057</v>
      </c>
      <c r="D32" s="36" t="s">
        <v>138</v>
      </c>
      <c r="E32" s="36" t="s">
        <v>139</v>
      </c>
      <c r="F32" s="37">
        <v>36969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349</v>
      </c>
      <c r="C33" s="35">
        <v>19810540108</v>
      </c>
      <c r="D33" s="36" t="s">
        <v>47</v>
      </c>
      <c r="E33" s="36" t="s">
        <v>88</v>
      </c>
      <c r="F33" s="37">
        <v>37104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350</v>
      </c>
      <c r="C34" s="35">
        <v>20810820036</v>
      </c>
      <c r="D34" s="36" t="s">
        <v>140</v>
      </c>
      <c r="E34" s="36" t="s">
        <v>141</v>
      </c>
      <c r="F34" s="37">
        <v>37316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351</v>
      </c>
      <c r="C35" s="35">
        <v>20810000227</v>
      </c>
      <c r="D35" s="36" t="s">
        <v>32</v>
      </c>
      <c r="E35" s="36" t="s">
        <v>31</v>
      </c>
      <c r="F35" s="37">
        <v>37448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352</v>
      </c>
      <c r="C36" s="35">
        <v>19810310358</v>
      </c>
      <c r="D36" s="36" t="s">
        <v>21</v>
      </c>
      <c r="E36" s="36" t="s">
        <v>31</v>
      </c>
      <c r="F36" s="37">
        <v>37058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353</v>
      </c>
      <c r="C37" s="35">
        <v>2172010060</v>
      </c>
      <c r="D37" s="36" t="s">
        <v>142</v>
      </c>
      <c r="E37" s="36" t="s">
        <v>31</v>
      </c>
      <c r="F37" s="37">
        <v>36209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354</v>
      </c>
      <c r="C38" s="35">
        <v>19810710038</v>
      </c>
      <c r="D38" s="36" t="s">
        <v>143</v>
      </c>
      <c r="E38" s="36" t="s">
        <v>62</v>
      </c>
      <c r="F38" s="37">
        <v>36901</v>
      </c>
      <c r="G38" s="7"/>
      <c r="H38" s="8"/>
      <c r="I38" s="9"/>
    </row>
    <row r="39" spans="1:9" s="10" customFormat="1" ht="15.75" x14ac:dyDescent="0.25">
      <c r="A39" s="1">
        <v>29</v>
      </c>
      <c r="B39" s="34" t="s">
        <v>355</v>
      </c>
      <c r="C39" s="35">
        <v>19810110264</v>
      </c>
      <c r="D39" s="36" t="s">
        <v>21</v>
      </c>
      <c r="E39" s="36" t="s">
        <v>63</v>
      </c>
      <c r="F39" s="37">
        <v>37084</v>
      </c>
      <c r="G39" s="7"/>
      <c r="H39" s="8"/>
      <c r="I39" s="9"/>
    </row>
    <row r="40" spans="1:9" x14ac:dyDescent="0.25">
      <c r="A40" s="31" t="s">
        <v>3</v>
      </c>
      <c r="B40" s="31"/>
      <c r="C40" s="31"/>
      <c r="D40" s="31"/>
      <c r="E40" s="31"/>
      <c r="F40" s="31"/>
      <c r="G40" s="31"/>
      <c r="H40" s="31"/>
      <c r="I40" s="31"/>
    </row>
    <row r="41" spans="1:9" x14ac:dyDescent="0.25">
      <c r="A41" s="32" t="s">
        <v>2</v>
      </c>
      <c r="B41" s="32"/>
      <c r="C41" s="32"/>
      <c r="D41" s="32"/>
      <c r="E41" s="32"/>
      <c r="F41" s="32"/>
      <c r="G41" s="32"/>
      <c r="H41" s="32"/>
      <c r="I41" s="32"/>
    </row>
    <row r="42" spans="1:9" s="3" customFormat="1" x14ac:dyDescent="0.25">
      <c r="A42" s="33" t="s">
        <v>1</v>
      </c>
      <c r="B42" s="33"/>
      <c r="C42" s="33"/>
      <c r="D42" s="33"/>
      <c r="E42" s="11"/>
      <c r="F42" s="33" t="s">
        <v>17</v>
      </c>
      <c r="G42" s="33"/>
      <c r="H42" s="33"/>
      <c r="I42" s="33"/>
    </row>
    <row r="43" spans="1:9" s="13" customFormat="1" x14ac:dyDescent="0.25">
      <c r="A43" s="29" t="s">
        <v>0</v>
      </c>
      <c r="B43" s="30"/>
      <c r="C43" s="30"/>
      <c r="D43" s="30"/>
      <c r="E43" s="12"/>
      <c r="F43" s="29" t="s">
        <v>0</v>
      </c>
      <c r="G43" s="30"/>
      <c r="H43" s="30"/>
      <c r="I43" s="30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7 C19:C39">
    <cfRule type="duplicateValues" dxfId="17" priority="2"/>
  </conditionalFormatting>
  <conditionalFormatting sqref="C18">
    <cfRule type="duplicateValues" dxfId="16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3"/>
  <sheetViews>
    <sheetView tabSelected="1" topLeftCell="A15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83</v>
      </c>
      <c r="H7" s="22"/>
      <c r="I7" s="22"/>
    </row>
    <row r="8" spans="1:9" s="5" customFormat="1" x14ac:dyDescent="0.25">
      <c r="A8" s="23" t="s">
        <v>325</v>
      </c>
      <c r="B8" s="24"/>
      <c r="C8" s="24"/>
      <c r="D8" s="24"/>
      <c r="E8" s="24"/>
      <c r="F8" s="24"/>
      <c r="G8" s="23" t="s">
        <v>559</v>
      </c>
      <c r="H8" s="25"/>
      <c r="I8" s="25"/>
    </row>
    <row r="9" spans="1:9" s="6" customFormat="1" ht="14.25" x14ac:dyDescent="0.2">
      <c r="A9" s="26" t="s">
        <v>8</v>
      </c>
      <c r="B9" s="26" t="s">
        <v>7</v>
      </c>
      <c r="C9" s="27" t="s">
        <v>28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15.75" x14ac:dyDescent="0.25">
      <c r="A11" s="15">
        <v>1</v>
      </c>
      <c r="B11" s="34" t="s">
        <v>356</v>
      </c>
      <c r="C11" s="35">
        <v>20810810091</v>
      </c>
      <c r="D11" s="36" t="s">
        <v>144</v>
      </c>
      <c r="E11" s="36" t="s">
        <v>42</v>
      </c>
      <c r="F11" s="37">
        <v>37450</v>
      </c>
      <c r="G11" s="7"/>
      <c r="H11" s="8"/>
      <c r="I11" s="9"/>
    </row>
    <row r="12" spans="1:9" s="10" customFormat="1" ht="15.75" x14ac:dyDescent="0.25">
      <c r="A12" s="15">
        <v>2</v>
      </c>
      <c r="B12" s="34" t="s">
        <v>357</v>
      </c>
      <c r="C12" s="35">
        <v>21710110027</v>
      </c>
      <c r="D12" s="36" t="s">
        <v>21</v>
      </c>
      <c r="E12" s="36" t="s">
        <v>42</v>
      </c>
      <c r="F12" s="37">
        <v>32469</v>
      </c>
      <c r="G12" s="7"/>
      <c r="H12" s="8"/>
      <c r="I12" s="9"/>
    </row>
    <row r="13" spans="1:9" s="10" customFormat="1" ht="15.75" x14ac:dyDescent="0.25">
      <c r="A13" s="15">
        <v>3</v>
      </c>
      <c r="B13" s="34" t="s">
        <v>358</v>
      </c>
      <c r="C13" s="35">
        <v>19810430010</v>
      </c>
      <c r="D13" s="36" t="s">
        <v>51</v>
      </c>
      <c r="E13" s="36" t="s">
        <v>42</v>
      </c>
      <c r="F13" s="37">
        <v>36894</v>
      </c>
      <c r="G13" s="7"/>
      <c r="H13" s="8"/>
      <c r="I13" s="9"/>
    </row>
    <row r="14" spans="1:9" s="10" customFormat="1" ht="15.75" x14ac:dyDescent="0.25">
      <c r="A14" s="15">
        <v>4</v>
      </c>
      <c r="B14" s="34" t="s">
        <v>359</v>
      </c>
      <c r="C14" s="35">
        <v>20810510106</v>
      </c>
      <c r="D14" s="36" t="s">
        <v>145</v>
      </c>
      <c r="E14" s="36" t="s">
        <v>43</v>
      </c>
      <c r="F14" s="37">
        <v>37331</v>
      </c>
      <c r="G14" s="7"/>
      <c r="H14" s="8"/>
      <c r="I14" s="9"/>
    </row>
    <row r="15" spans="1:9" s="10" customFormat="1" ht="15.75" x14ac:dyDescent="0.25">
      <c r="A15" s="15">
        <v>5</v>
      </c>
      <c r="B15" s="34" t="s">
        <v>360</v>
      </c>
      <c r="C15" s="35">
        <v>2262010029</v>
      </c>
      <c r="D15" s="36" t="s">
        <v>146</v>
      </c>
      <c r="E15" s="36" t="s">
        <v>43</v>
      </c>
      <c r="F15" s="37">
        <v>32098</v>
      </c>
      <c r="G15" s="7"/>
      <c r="H15" s="8"/>
      <c r="I15" s="9"/>
    </row>
    <row r="16" spans="1:9" s="10" customFormat="1" ht="15.75" x14ac:dyDescent="0.25">
      <c r="A16" s="15">
        <v>6</v>
      </c>
      <c r="B16" s="34" t="s">
        <v>361</v>
      </c>
      <c r="C16" s="35">
        <v>20810810136</v>
      </c>
      <c r="D16" s="36" t="s">
        <v>147</v>
      </c>
      <c r="E16" s="36" t="s">
        <v>43</v>
      </c>
      <c r="F16" s="37">
        <v>37443</v>
      </c>
      <c r="G16" s="7"/>
      <c r="H16" s="8"/>
      <c r="I16" s="9"/>
    </row>
    <row r="17" spans="1:9" s="10" customFormat="1" ht="15.75" x14ac:dyDescent="0.25">
      <c r="A17" s="15">
        <v>7</v>
      </c>
      <c r="B17" s="34" t="s">
        <v>362</v>
      </c>
      <c r="C17" s="35">
        <v>18810710225</v>
      </c>
      <c r="D17" s="36" t="s">
        <v>148</v>
      </c>
      <c r="E17" s="36" t="s">
        <v>64</v>
      </c>
      <c r="F17" s="37">
        <v>36601</v>
      </c>
      <c r="G17" s="7"/>
      <c r="H17" s="8"/>
      <c r="I17" s="9"/>
    </row>
    <row r="18" spans="1:9" s="10" customFormat="1" ht="15.75" x14ac:dyDescent="0.25">
      <c r="A18" s="15">
        <v>8</v>
      </c>
      <c r="B18" s="34" t="s">
        <v>363</v>
      </c>
      <c r="C18" s="35">
        <v>19810110180</v>
      </c>
      <c r="D18" s="36" t="s">
        <v>149</v>
      </c>
      <c r="E18" s="36" t="s">
        <v>64</v>
      </c>
      <c r="F18" s="37" t="s">
        <v>150</v>
      </c>
      <c r="G18" s="7"/>
      <c r="H18" s="8"/>
      <c r="I18" s="9"/>
    </row>
    <row r="19" spans="1:9" s="10" customFormat="1" ht="15.75" x14ac:dyDescent="0.25">
      <c r="A19" s="15">
        <v>9</v>
      </c>
      <c r="B19" s="34" t="s">
        <v>364</v>
      </c>
      <c r="C19" s="35">
        <v>2262010030</v>
      </c>
      <c r="D19" s="36" t="s">
        <v>151</v>
      </c>
      <c r="E19" s="36" t="s">
        <v>52</v>
      </c>
      <c r="F19" s="37">
        <v>31067</v>
      </c>
      <c r="G19" s="7"/>
      <c r="H19" s="8"/>
      <c r="I19" s="9"/>
    </row>
    <row r="20" spans="1:9" s="10" customFormat="1" ht="15.75" x14ac:dyDescent="0.25">
      <c r="A20" s="15">
        <v>10</v>
      </c>
      <c r="B20" s="34" t="s">
        <v>365</v>
      </c>
      <c r="C20" s="35">
        <v>20810820116</v>
      </c>
      <c r="D20" s="36" t="s">
        <v>152</v>
      </c>
      <c r="E20" s="36" t="s">
        <v>153</v>
      </c>
      <c r="F20" s="37">
        <v>37440</v>
      </c>
      <c r="G20" s="7"/>
      <c r="H20" s="8"/>
      <c r="I20" s="9"/>
    </row>
    <row r="21" spans="1:9" s="10" customFormat="1" ht="15.75" x14ac:dyDescent="0.25">
      <c r="A21" s="15">
        <v>11</v>
      </c>
      <c r="B21" s="34" t="s">
        <v>366</v>
      </c>
      <c r="C21" s="35">
        <v>20810850054</v>
      </c>
      <c r="D21" s="36" t="s">
        <v>154</v>
      </c>
      <c r="E21" s="36" t="s">
        <v>155</v>
      </c>
      <c r="F21" s="37">
        <v>37591</v>
      </c>
      <c r="G21" s="7"/>
      <c r="H21" s="8"/>
      <c r="I21" s="9"/>
    </row>
    <row r="22" spans="1:9" s="10" customFormat="1" ht="15.75" x14ac:dyDescent="0.25">
      <c r="A22" s="15">
        <v>12</v>
      </c>
      <c r="B22" s="34" t="s">
        <v>367</v>
      </c>
      <c r="C22" s="35">
        <v>19810310354</v>
      </c>
      <c r="D22" s="36" t="s">
        <v>49</v>
      </c>
      <c r="E22" s="36" t="s">
        <v>66</v>
      </c>
      <c r="F22" s="37">
        <v>36919</v>
      </c>
      <c r="G22" s="7"/>
      <c r="H22" s="8"/>
      <c r="I22" s="9"/>
    </row>
    <row r="23" spans="1:9" s="10" customFormat="1" ht="15.75" x14ac:dyDescent="0.25">
      <c r="A23" s="15">
        <v>13</v>
      </c>
      <c r="B23" s="34" t="s">
        <v>368</v>
      </c>
      <c r="C23" s="35">
        <v>20810310267</v>
      </c>
      <c r="D23" s="36" t="s">
        <v>156</v>
      </c>
      <c r="E23" s="36" t="s">
        <v>67</v>
      </c>
      <c r="F23" s="37">
        <v>37567</v>
      </c>
      <c r="G23" s="7"/>
      <c r="H23" s="8"/>
      <c r="I23" s="9"/>
    </row>
    <row r="24" spans="1:9" s="10" customFormat="1" ht="15.75" x14ac:dyDescent="0.25">
      <c r="A24" s="15">
        <v>14</v>
      </c>
      <c r="B24" s="34" t="s">
        <v>369</v>
      </c>
      <c r="C24" s="35">
        <v>2262010031</v>
      </c>
      <c r="D24" s="36" t="s">
        <v>157</v>
      </c>
      <c r="E24" s="36" t="s">
        <v>90</v>
      </c>
      <c r="F24" s="37">
        <v>33856</v>
      </c>
      <c r="G24" s="7"/>
      <c r="H24" s="8"/>
      <c r="I24" s="9"/>
    </row>
    <row r="25" spans="1:9" s="10" customFormat="1" ht="15.75" x14ac:dyDescent="0.25">
      <c r="A25" s="15">
        <v>15</v>
      </c>
      <c r="B25" s="34" t="s">
        <v>370</v>
      </c>
      <c r="C25" s="35">
        <v>20810840028</v>
      </c>
      <c r="D25" s="36" t="s">
        <v>158</v>
      </c>
      <c r="E25" s="36" t="s">
        <v>22</v>
      </c>
      <c r="F25" s="37">
        <v>37609</v>
      </c>
      <c r="G25" s="7"/>
      <c r="H25" s="8"/>
      <c r="I25" s="9"/>
    </row>
    <row r="26" spans="1:9" s="10" customFormat="1" ht="15.75" x14ac:dyDescent="0.25">
      <c r="A26" s="15">
        <v>16</v>
      </c>
      <c r="B26" s="34" t="s">
        <v>371</v>
      </c>
      <c r="C26" s="35">
        <v>20810840012</v>
      </c>
      <c r="D26" s="36" t="s">
        <v>152</v>
      </c>
      <c r="E26" s="36" t="s">
        <v>22</v>
      </c>
      <c r="F26" s="37">
        <v>36579</v>
      </c>
      <c r="G26" s="7"/>
      <c r="H26" s="8"/>
      <c r="I26" s="9"/>
    </row>
    <row r="27" spans="1:9" s="10" customFormat="1" ht="15.75" x14ac:dyDescent="0.25">
      <c r="A27" s="15">
        <v>17</v>
      </c>
      <c r="B27" s="34" t="s">
        <v>372</v>
      </c>
      <c r="C27" s="35">
        <v>20810340204</v>
      </c>
      <c r="D27" s="36" t="s">
        <v>91</v>
      </c>
      <c r="E27" s="36" t="s">
        <v>22</v>
      </c>
      <c r="F27" s="37">
        <v>37256</v>
      </c>
      <c r="G27" s="7"/>
      <c r="H27" s="8"/>
      <c r="I27" s="9"/>
    </row>
    <row r="28" spans="1:9" s="10" customFormat="1" ht="15.75" x14ac:dyDescent="0.25">
      <c r="A28" s="15">
        <v>18</v>
      </c>
      <c r="B28" s="34" t="s">
        <v>373</v>
      </c>
      <c r="C28" s="35">
        <v>2262010032</v>
      </c>
      <c r="D28" s="36" t="s">
        <v>159</v>
      </c>
      <c r="E28" s="36" t="s">
        <v>94</v>
      </c>
      <c r="F28" s="37" t="s">
        <v>160</v>
      </c>
      <c r="G28" s="7"/>
      <c r="H28" s="8"/>
      <c r="I28" s="9"/>
    </row>
    <row r="29" spans="1:9" s="10" customFormat="1" ht="15.75" x14ac:dyDescent="0.25">
      <c r="A29" s="15">
        <v>19</v>
      </c>
      <c r="B29" s="34" t="s">
        <v>374</v>
      </c>
      <c r="C29" s="35">
        <v>19810310266</v>
      </c>
      <c r="D29" s="36" t="s">
        <v>124</v>
      </c>
      <c r="E29" s="36" t="s">
        <v>94</v>
      </c>
      <c r="F29" s="37">
        <v>37143</v>
      </c>
      <c r="G29" s="7"/>
      <c r="H29" s="8"/>
      <c r="I29" s="9"/>
    </row>
    <row r="30" spans="1:9" s="10" customFormat="1" ht="15.75" x14ac:dyDescent="0.25">
      <c r="A30" s="15">
        <v>20</v>
      </c>
      <c r="B30" s="34" t="s">
        <v>375</v>
      </c>
      <c r="C30" s="35">
        <v>19810510107</v>
      </c>
      <c r="D30" s="36" t="s">
        <v>21</v>
      </c>
      <c r="E30" s="36" t="s">
        <v>94</v>
      </c>
      <c r="F30" s="37">
        <v>36951</v>
      </c>
      <c r="G30" s="7"/>
      <c r="H30" s="8"/>
      <c r="I30" s="9"/>
    </row>
    <row r="31" spans="1:9" s="10" customFormat="1" ht="15.75" x14ac:dyDescent="0.25">
      <c r="A31" s="15">
        <v>21</v>
      </c>
      <c r="B31" s="34" t="s">
        <v>376</v>
      </c>
      <c r="C31" s="35">
        <v>20810000100</v>
      </c>
      <c r="D31" s="36" t="s">
        <v>89</v>
      </c>
      <c r="E31" s="36" t="s">
        <v>94</v>
      </c>
      <c r="F31" s="37">
        <v>37575</v>
      </c>
      <c r="G31" s="7"/>
      <c r="H31" s="8"/>
      <c r="I31" s="9"/>
    </row>
    <row r="32" spans="1:9" s="10" customFormat="1" ht="15.75" x14ac:dyDescent="0.25">
      <c r="A32" s="15">
        <v>22</v>
      </c>
      <c r="B32" s="34" t="s">
        <v>377</v>
      </c>
      <c r="C32" s="35">
        <v>18810110239</v>
      </c>
      <c r="D32" s="36" t="s">
        <v>161</v>
      </c>
      <c r="E32" s="36" t="s">
        <v>94</v>
      </c>
      <c r="F32" s="37">
        <v>36574</v>
      </c>
      <c r="G32" s="7"/>
      <c r="H32" s="8"/>
      <c r="I32" s="9"/>
    </row>
    <row r="33" spans="1:9" s="10" customFormat="1" ht="15.75" x14ac:dyDescent="0.25">
      <c r="A33" s="15">
        <v>23</v>
      </c>
      <c r="B33" s="34" t="s">
        <v>378</v>
      </c>
      <c r="C33" s="35">
        <v>20810820122</v>
      </c>
      <c r="D33" s="36" t="s">
        <v>81</v>
      </c>
      <c r="E33" s="36" t="s">
        <v>38</v>
      </c>
      <c r="F33" s="37">
        <v>37278</v>
      </c>
      <c r="G33" s="7"/>
      <c r="H33" s="8"/>
      <c r="I33" s="9"/>
    </row>
    <row r="34" spans="1:9" s="10" customFormat="1" ht="15.75" x14ac:dyDescent="0.25">
      <c r="A34" s="15">
        <v>24</v>
      </c>
      <c r="B34" s="34" t="s">
        <v>379</v>
      </c>
      <c r="C34" s="35">
        <v>20810820142</v>
      </c>
      <c r="D34" s="36" t="s">
        <v>162</v>
      </c>
      <c r="E34" s="36" t="s">
        <v>44</v>
      </c>
      <c r="F34" s="37">
        <v>37387</v>
      </c>
      <c r="G34" s="7"/>
      <c r="H34" s="8"/>
      <c r="I34" s="9"/>
    </row>
    <row r="35" spans="1:9" s="10" customFormat="1" ht="15.75" x14ac:dyDescent="0.25">
      <c r="A35" s="15">
        <v>25</v>
      </c>
      <c r="B35" s="34" t="s">
        <v>380</v>
      </c>
      <c r="C35" s="35">
        <v>1781310035</v>
      </c>
      <c r="D35" s="36" t="s">
        <v>54</v>
      </c>
      <c r="E35" s="36" t="s">
        <v>92</v>
      </c>
      <c r="F35" s="37">
        <v>36288</v>
      </c>
      <c r="G35" s="7"/>
      <c r="H35" s="8"/>
      <c r="I35" s="9"/>
    </row>
    <row r="36" spans="1:9" s="10" customFormat="1" ht="15.75" x14ac:dyDescent="0.25">
      <c r="A36" s="15">
        <v>26</v>
      </c>
      <c r="B36" s="34" t="s">
        <v>381</v>
      </c>
      <c r="C36" s="35">
        <v>21810820168</v>
      </c>
      <c r="D36" s="36" t="s">
        <v>163</v>
      </c>
      <c r="E36" s="36" t="s">
        <v>92</v>
      </c>
      <c r="F36" s="37">
        <v>37938</v>
      </c>
      <c r="G36" s="7"/>
      <c r="H36" s="8"/>
      <c r="I36" s="9"/>
    </row>
    <row r="37" spans="1:9" s="10" customFormat="1" ht="15.75" x14ac:dyDescent="0.25">
      <c r="A37" s="15">
        <v>27</v>
      </c>
      <c r="B37" s="34" t="s">
        <v>382</v>
      </c>
      <c r="C37" s="35">
        <v>20810160442</v>
      </c>
      <c r="D37" s="36" t="s">
        <v>40</v>
      </c>
      <c r="E37" s="36" t="s">
        <v>92</v>
      </c>
      <c r="F37" s="37">
        <v>37337</v>
      </c>
      <c r="G37" s="7"/>
      <c r="H37" s="8"/>
      <c r="I37" s="9"/>
    </row>
    <row r="38" spans="1:9" s="10" customFormat="1" ht="15.75" x14ac:dyDescent="0.25">
      <c r="A38" s="15">
        <v>28</v>
      </c>
      <c r="B38" s="34" t="s">
        <v>383</v>
      </c>
      <c r="C38" s="35">
        <v>20810820113</v>
      </c>
      <c r="D38" s="36" t="s">
        <v>107</v>
      </c>
      <c r="E38" s="36" t="s">
        <v>53</v>
      </c>
      <c r="F38" s="37">
        <v>37505</v>
      </c>
      <c r="G38" s="7"/>
      <c r="H38" s="8"/>
      <c r="I38" s="9"/>
    </row>
    <row r="39" spans="1:9" s="10" customFormat="1" ht="15.75" x14ac:dyDescent="0.25">
      <c r="A39" s="15">
        <v>29</v>
      </c>
      <c r="B39" s="34" t="s">
        <v>384</v>
      </c>
      <c r="C39" s="35">
        <v>20810820097</v>
      </c>
      <c r="D39" s="36" t="s">
        <v>164</v>
      </c>
      <c r="E39" s="36" t="s">
        <v>165</v>
      </c>
      <c r="F39" s="37">
        <v>37548</v>
      </c>
      <c r="G39" s="7"/>
      <c r="H39" s="8"/>
      <c r="I39" s="9"/>
    </row>
    <row r="40" spans="1:9" x14ac:dyDescent="0.25">
      <c r="A40" s="31" t="s">
        <v>3</v>
      </c>
      <c r="B40" s="31"/>
      <c r="C40" s="31"/>
      <c r="D40" s="31"/>
      <c r="E40" s="31"/>
      <c r="F40" s="31"/>
      <c r="G40" s="31"/>
      <c r="H40" s="31"/>
      <c r="I40" s="31"/>
    </row>
    <row r="41" spans="1:9" x14ac:dyDescent="0.25">
      <c r="A41" s="32" t="s">
        <v>2</v>
      </c>
      <c r="B41" s="32"/>
      <c r="C41" s="32"/>
      <c r="D41" s="32"/>
      <c r="E41" s="32"/>
      <c r="F41" s="32"/>
      <c r="G41" s="32"/>
      <c r="H41" s="32"/>
      <c r="I41" s="32"/>
    </row>
    <row r="42" spans="1:9" s="3" customFormat="1" x14ac:dyDescent="0.25">
      <c r="A42" s="33" t="s">
        <v>1</v>
      </c>
      <c r="B42" s="33"/>
      <c r="C42" s="33"/>
      <c r="D42" s="33"/>
      <c r="E42" s="11"/>
      <c r="F42" s="33" t="s">
        <v>17</v>
      </c>
      <c r="G42" s="33"/>
      <c r="H42" s="33"/>
      <c r="I42" s="33"/>
    </row>
    <row r="43" spans="1:9" s="13" customFormat="1" x14ac:dyDescent="0.25">
      <c r="A43" s="29" t="s">
        <v>0</v>
      </c>
      <c r="B43" s="30"/>
      <c r="C43" s="30"/>
      <c r="D43" s="30"/>
      <c r="E43" s="12"/>
      <c r="F43" s="29" t="s">
        <v>0</v>
      </c>
      <c r="G43" s="30"/>
      <c r="H43" s="30"/>
      <c r="I43" s="3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15" priority="1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3"/>
  <sheetViews>
    <sheetView tabSelected="1" topLeftCell="A15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84</v>
      </c>
      <c r="H7" s="22"/>
      <c r="I7" s="22"/>
    </row>
    <row r="8" spans="1:9" s="5" customFormat="1" x14ac:dyDescent="0.25">
      <c r="A8" s="23" t="s">
        <v>325</v>
      </c>
      <c r="B8" s="24"/>
      <c r="C8" s="24"/>
      <c r="D8" s="24"/>
      <c r="E8" s="24"/>
      <c r="F8" s="24"/>
      <c r="G8" s="23" t="s">
        <v>559</v>
      </c>
      <c r="H8" s="25"/>
      <c r="I8" s="25"/>
    </row>
    <row r="9" spans="1:9" s="6" customFormat="1" ht="14.25" x14ac:dyDescent="0.2">
      <c r="A9" s="26" t="s">
        <v>8</v>
      </c>
      <c r="B9" s="26" t="s">
        <v>7</v>
      </c>
      <c r="C9" s="27" t="s">
        <v>28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15.75" x14ac:dyDescent="0.25">
      <c r="A11" s="1">
        <v>1</v>
      </c>
      <c r="B11" s="34" t="s">
        <v>385</v>
      </c>
      <c r="C11" s="35">
        <v>2262010033</v>
      </c>
      <c r="D11" s="36" t="s">
        <v>166</v>
      </c>
      <c r="E11" s="36" t="s">
        <v>71</v>
      </c>
      <c r="F11" s="37">
        <v>37940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386</v>
      </c>
      <c r="C12" s="35">
        <v>2262010034</v>
      </c>
      <c r="D12" s="36" t="s">
        <v>167</v>
      </c>
      <c r="E12" s="36" t="s">
        <v>72</v>
      </c>
      <c r="F12" s="37">
        <v>32736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387</v>
      </c>
      <c r="C13" s="35">
        <v>20810620090</v>
      </c>
      <c r="D13" s="36" t="s">
        <v>57</v>
      </c>
      <c r="E13" s="36" t="s">
        <v>72</v>
      </c>
      <c r="F13" s="37">
        <v>37236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388</v>
      </c>
      <c r="C14" s="35">
        <v>20810820110</v>
      </c>
      <c r="D14" s="36" t="s">
        <v>168</v>
      </c>
      <c r="E14" s="36" t="s">
        <v>169</v>
      </c>
      <c r="F14" s="37">
        <v>37302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389</v>
      </c>
      <c r="C15" s="35">
        <v>21810820136</v>
      </c>
      <c r="D15" s="36" t="s">
        <v>170</v>
      </c>
      <c r="E15" s="36" t="s">
        <v>23</v>
      </c>
      <c r="F15" s="37">
        <v>37830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390</v>
      </c>
      <c r="C16" s="35">
        <v>20810000027</v>
      </c>
      <c r="D16" s="36" t="s">
        <v>171</v>
      </c>
      <c r="E16" s="36" t="s">
        <v>23</v>
      </c>
      <c r="F16" s="37">
        <v>37358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391</v>
      </c>
      <c r="C17" s="35">
        <v>18810320060</v>
      </c>
      <c r="D17" s="36" t="s">
        <v>89</v>
      </c>
      <c r="E17" s="36" t="s">
        <v>24</v>
      </c>
      <c r="F17" s="37">
        <v>36833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392</v>
      </c>
      <c r="C18" s="35">
        <v>2262010035</v>
      </c>
      <c r="D18" s="36" t="s">
        <v>172</v>
      </c>
      <c r="E18" s="36" t="s">
        <v>99</v>
      </c>
      <c r="F18" s="37">
        <v>33076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393</v>
      </c>
      <c r="C19" s="35">
        <v>21810820152</v>
      </c>
      <c r="D19" s="36" t="s">
        <v>173</v>
      </c>
      <c r="E19" s="36" t="s">
        <v>174</v>
      </c>
      <c r="F19" s="37">
        <v>37371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394</v>
      </c>
      <c r="C20" s="35">
        <v>20810810041</v>
      </c>
      <c r="D20" s="36" t="s">
        <v>175</v>
      </c>
      <c r="E20" s="36" t="s">
        <v>174</v>
      </c>
      <c r="F20" s="37">
        <v>37513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395</v>
      </c>
      <c r="C21" s="35">
        <v>21710110003</v>
      </c>
      <c r="D21" s="36" t="s">
        <v>176</v>
      </c>
      <c r="E21" s="36" t="s">
        <v>100</v>
      </c>
      <c r="F21" s="37">
        <v>34996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396</v>
      </c>
      <c r="C22" s="35">
        <v>2262010036</v>
      </c>
      <c r="D22" s="36" t="s">
        <v>22</v>
      </c>
      <c r="E22" s="36" t="s">
        <v>100</v>
      </c>
      <c r="F22" s="37">
        <v>34611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397</v>
      </c>
      <c r="C23" s="35">
        <v>20810850063</v>
      </c>
      <c r="D23" s="36" t="s">
        <v>177</v>
      </c>
      <c r="E23" s="36" t="s">
        <v>100</v>
      </c>
      <c r="F23" s="37">
        <v>37501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398</v>
      </c>
      <c r="C24" s="35">
        <v>21710110018</v>
      </c>
      <c r="D24" s="36" t="s">
        <v>178</v>
      </c>
      <c r="E24" s="36" t="s">
        <v>27</v>
      </c>
      <c r="F24" s="37">
        <v>36705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399</v>
      </c>
      <c r="C25" s="35">
        <v>19810430316</v>
      </c>
      <c r="D25" s="36" t="s">
        <v>25</v>
      </c>
      <c r="E25" s="36" t="s">
        <v>27</v>
      </c>
      <c r="F25" s="37">
        <v>36921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400</v>
      </c>
      <c r="C26" s="35">
        <v>19810310235</v>
      </c>
      <c r="D26" s="36" t="s">
        <v>89</v>
      </c>
      <c r="E26" s="36" t="s">
        <v>27</v>
      </c>
      <c r="F26" s="37">
        <v>37142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401</v>
      </c>
      <c r="C27" s="35">
        <v>19810000103</v>
      </c>
      <c r="D27" s="36" t="s">
        <v>179</v>
      </c>
      <c r="E27" s="36" t="s">
        <v>180</v>
      </c>
      <c r="F27" s="37">
        <v>36915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402</v>
      </c>
      <c r="C28" s="35">
        <v>20810820103</v>
      </c>
      <c r="D28" s="36" t="s">
        <v>181</v>
      </c>
      <c r="E28" s="36" t="s">
        <v>180</v>
      </c>
      <c r="F28" s="37">
        <v>37605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403</v>
      </c>
      <c r="C29" s="35">
        <v>20810310462</v>
      </c>
      <c r="D29" s="36" t="s">
        <v>182</v>
      </c>
      <c r="E29" s="36" t="s">
        <v>26</v>
      </c>
      <c r="F29" s="37">
        <v>37549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404</v>
      </c>
      <c r="C30" s="35">
        <v>1781110051</v>
      </c>
      <c r="D30" s="36" t="s">
        <v>183</v>
      </c>
      <c r="E30" s="36" t="s">
        <v>26</v>
      </c>
      <c r="F30" s="37">
        <v>36433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405</v>
      </c>
      <c r="C31" s="35">
        <v>21810810178</v>
      </c>
      <c r="D31" s="36" t="s">
        <v>164</v>
      </c>
      <c r="E31" s="36" t="s">
        <v>184</v>
      </c>
      <c r="F31" s="37">
        <v>37869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406</v>
      </c>
      <c r="C32" s="35">
        <v>20810840146</v>
      </c>
      <c r="D32" s="36" t="s">
        <v>149</v>
      </c>
      <c r="E32" s="36" t="s">
        <v>185</v>
      </c>
      <c r="F32" s="37">
        <v>37516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407</v>
      </c>
      <c r="C33" s="35">
        <v>20810820005</v>
      </c>
      <c r="D33" s="36" t="s">
        <v>186</v>
      </c>
      <c r="E33" s="36" t="s">
        <v>187</v>
      </c>
      <c r="F33" s="37">
        <v>37558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408</v>
      </c>
      <c r="C34" s="35">
        <v>21810820187</v>
      </c>
      <c r="D34" s="36" t="s">
        <v>188</v>
      </c>
      <c r="E34" s="36" t="s">
        <v>189</v>
      </c>
      <c r="F34" s="37">
        <v>37639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409</v>
      </c>
      <c r="C35" s="35">
        <v>20810710066</v>
      </c>
      <c r="D35" s="36" t="s">
        <v>190</v>
      </c>
      <c r="E35" s="36" t="s">
        <v>189</v>
      </c>
      <c r="F35" s="37">
        <v>37110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410</v>
      </c>
      <c r="C36" s="35">
        <v>20810840034</v>
      </c>
      <c r="D36" s="36" t="s">
        <v>191</v>
      </c>
      <c r="E36" s="36" t="s">
        <v>189</v>
      </c>
      <c r="F36" s="37">
        <v>37202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411</v>
      </c>
      <c r="C37" s="35">
        <v>21810820116</v>
      </c>
      <c r="D37" s="36" t="s">
        <v>192</v>
      </c>
      <c r="E37" s="36" t="s">
        <v>189</v>
      </c>
      <c r="F37" s="37">
        <v>37982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412</v>
      </c>
      <c r="C38" s="35">
        <v>20810810087</v>
      </c>
      <c r="D38" s="36" t="s">
        <v>193</v>
      </c>
      <c r="E38" s="36" t="s">
        <v>116</v>
      </c>
      <c r="F38" s="37">
        <v>37396</v>
      </c>
      <c r="G38" s="7"/>
      <c r="H38" s="8"/>
      <c r="I38" s="9"/>
    </row>
    <row r="39" spans="1:9" s="10" customFormat="1" ht="15.75" x14ac:dyDescent="0.25">
      <c r="A39" s="1">
        <v>29</v>
      </c>
      <c r="B39" s="34" t="s">
        <v>413</v>
      </c>
      <c r="C39" s="35">
        <v>21810820156</v>
      </c>
      <c r="D39" s="36" t="s">
        <v>194</v>
      </c>
      <c r="E39" s="36" t="s">
        <v>195</v>
      </c>
      <c r="F39" s="37">
        <v>37840</v>
      </c>
      <c r="G39" s="7"/>
      <c r="H39" s="8"/>
      <c r="I39" s="9"/>
    </row>
    <row r="40" spans="1:9" x14ac:dyDescent="0.25">
      <c r="A40" s="31" t="s">
        <v>3</v>
      </c>
      <c r="B40" s="31"/>
      <c r="C40" s="31"/>
      <c r="D40" s="31"/>
      <c r="E40" s="31"/>
      <c r="F40" s="31"/>
      <c r="G40" s="31"/>
      <c r="H40" s="31"/>
      <c r="I40" s="31"/>
    </row>
    <row r="41" spans="1:9" x14ac:dyDescent="0.25">
      <c r="A41" s="32" t="s">
        <v>2</v>
      </c>
      <c r="B41" s="32"/>
      <c r="C41" s="32"/>
      <c r="D41" s="32"/>
      <c r="E41" s="32"/>
      <c r="F41" s="32"/>
      <c r="G41" s="32"/>
      <c r="H41" s="32"/>
      <c r="I41" s="32"/>
    </row>
    <row r="42" spans="1:9" s="3" customFormat="1" x14ac:dyDescent="0.25">
      <c r="A42" s="33" t="s">
        <v>1</v>
      </c>
      <c r="B42" s="33"/>
      <c r="C42" s="33"/>
      <c r="D42" s="33"/>
      <c r="E42" s="11"/>
      <c r="F42" s="33" t="s">
        <v>17</v>
      </c>
      <c r="G42" s="33"/>
      <c r="H42" s="33"/>
      <c r="I42" s="33"/>
    </row>
    <row r="43" spans="1:9" s="13" customFormat="1" x14ac:dyDescent="0.25">
      <c r="A43" s="29" t="s">
        <v>0</v>
      </c>
      <c r="B43" s="30"/>
      <c r="C43" s="30"/>
      <c r="D43" s="30"/>
      <c r="E43" s="12"/>
      <c r="F43" s="29" t="s">
        <v>0</v>
      </c>
      <c r="G43" s="30"/>
      <c r="H43" s="30"/>
      <c r="I43" s="3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16 C26:C32 C35:C39 C18:C24">
    <cfRule type="duplicateValues" dxfId="14" priority="6"/>
  </conditionalFormatting>
  <conditionalFormatting sqref="C17">
    <cfRule type="duplicateValues" dxfId="13" priority="5"/>
  </conditionalFormatting>
  <conditionalFormatting sqref="C25">
    <cfRule type="duplicateValues" dxfId="12" priority="4"/>
  </conditionalFormatting>
  <conditionalFormatting sqref="C33">
    <cfRule type="duplicateValues" dxfId="11" priority="3"/>
  </conditionalFormatting>
  <conditionalFormatting sqref="C34">
    <cfRule type="duplicateValues" dxfId="10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5"/>
  <sheetViews>
    <sheetView tabSelected="1" topLeftCell="A15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29</v>
      </c>
      <c r="H7" s="22"/>
      <c r="I7" s="22"/>
    </row>
    <row r="8" spans="1:9" s="5" customFormat="1" x14ac:dyDescent="0.25">
      <c r="A8" s="23" t="s">
        <v>325</v>
      </c>
      <c r="B8" s="24"/>
      <c r="C8" s="24"/>
      <c r="D8" s="24"/>
      <c r="E8" s="24"/>
      <c r="F8" s="24"/>
      <c r="G8" s="23" t="s">
        <v>559</v>
      </c>
      <c r="H8" s="25"/>
      <c r="I8" s="25"/>
    </row>
    <row r="9" spans="1:9" s="6" customFormat="1" ht="14.25" x14ac:dyDescent="0.2">
      <c r="A9" s="26" t="s">
        <v>8</v>
      </c>
      <c r="B9" s="26" t="s">
        <v>7</v>
      </c>
      <c r="C9" s="27" t="s">
        <v>28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15.75" x14ac:dyDescent="0.25">
      <c r="A11" s="1">
        <v>1</v>
      </c>
      <c r="B11" s="34" t="s">
        <v>414</v>
      </c>
      <c r="C11" s="35">
        <v>20810000034</v>
      </c>
      <c r="D11" s="36" t="s">
        <v>45</v>
      </c>
      <c r="E11" s="36" t="s">
        <v>195</v>
      </c>
      <c r="F11" s="37">
        <v>37336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415</v>
      </c>
      <c r="C12" s="35">
        <v>19810710113</v>
      </c>
      <c r="D12" s="36" t="s">
        <v>196</v>
      </c>
      <c r="E12" s="36" t="s">
        <v>195</v>
      </c>
      <c r="F12" s="37">
        <v>37100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416</v>
      </c>
      <c r="C13" s="35">
        <v>20810160425</v>
      </c>
      <c r="D13" s="36" t="s">
        <v>21</v>
      </c>
      <c r="E13" s="36" t="s">
        <v>102</v>
      </c>
      <c r="F13" s="37">
        <v>37325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417</v>
      </c>
      <c r="C14" s="35">
        <v>2262010037</v>
      </c>
      <c r="D14" s="36" t="s">
        <v>95</v>
      </c>
      <c r="E14" s="36" t="s">
        <v>197</v>
      </c>
      <c r="F14" s="37">
        <v>33033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418</v>
      </c>
      <c r="C15" s="35">
        <v>20810840023</v>
      </c>
      <c r="D15" s="36" t="s">
        <v>198</v>
      </c>
      <c r="E15" s="36" t="s">
        <v>199</v>
      </c>
      <c r="F15" s="37">
        <v>37403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419</v>
      </c>
      <c r="C16" s="35">
        <v>19810000044</v>
      </c>
      <c r="D16" s="36" t="s">
        <v>200</v>
      </c>
      <c r="E16" s="36" t="s">
        <v>201</v>
      </c>
      <c r="F16" s="37">
        <v>37117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420</v>
      </c>
      <c r="C17" s="35">
        <v>19810420393</v>
      </c>
      <c r="D17" s="36" t="s">
        <v>172</v>
      </c>
      <c r="E17" s="36" t="s">
        <v>103</v>
      </c>
      <c r="F17" s="37">
        <v>37079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421</v>
      </c>
      <c r="C18" s="35">
        <v>19810310342</v>
      </c>
      <c r="D18" s="36" t="s">
        <v>202</v>
      </c>
      <c r="E18" s="36" t="s">
        <v>33</v>
      </c>
      <c r="F18" s="37">
        <v>37169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422</v>
      </c>
      <c r="C19" s="35">
        <v>20810160422</v>
      </c>
      <c r="D19" s="36" t="s">
        <v>203</v>
      </c>
      <c r="E19" s="36" t="s">
        <v>204</v>
      </c>
      <c r="F19" s="37">
        <v>37535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423</v>
      </c>
      <c r="C20" s="35">
        <v>20810810089</v>
      </c>
      <c r="D20" s="36" t="s">
        <v>205</v>
      </c>
      <c r="E20" s="36" t="s">
        <v>104</v>
      </c>
      <c r="F20" s="37">
        <v>37260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424</v>
      </c>
      <c r="C21" s="35">
        <v>20810410107</v>
      </c>
      <c r="D21" s="36" t="s">
        <v>206</v>
      </c>
      <c r="E21" s="36" t="s">
        <v>207</v>
      </c>
      <c r="F21" s="37">
        <v>37465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425</v>
      </c>
      <c r="C22" s="35">
        <v>19810110324</v>
      </c>
      <c r="D22" s="36" t="s">
        <v>208</v>
      </c>
      <c r="E22" s="36" t="s">
        <v>36</v>
      </c>
      <c r="F22" s="37">
        <v>36925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426</v>
      </c>
      <c r="C23" s="35">
        <v>20810820129</v>
      </c>
      <c r="D23" s="36" t="s">
        <v>209</v>
      </c>
      <c r="E23" s="36" t="s">
        <v>210</v>
      </c>
      <c r="F23" s="37">
        <v>37415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427</v>
      </c>
      <c r="C24" s="35">
        <v>20810000153</v>
      </c>
      <c r="D24" s="36" t="s">
        <v>85</v>
      </c>
      <c r="E24" s="36" t="s">
        <v>210</v>
      </c>
      <c r="F24" s="37">
        <v>37271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428</v>
      </c>
      <c r="C25" s="35">
        <v>20810810073</v>
      </c>
      <c r="D25" s="36" t="s">
        <v>85</v>
      </c>
      <c r="E25" s="36" t="s">
        <v>210</v>
      </c>
      <c r="F25" s="37">
        <v>37257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429</v>
      </c>
      <c r="C26" s="35">
        <v>20810840031</v>
      </c>
      <c r="D26" s="36" t="s">
        <v>211</v>
      </c>
      <c r="E26" s="36" t="s">
        <v>210</v>
      </c>
      <c r="F26" s="37">
        <v>37550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430</v>
      </c>
      <c r="C27" s="35">
        <v>2262010038</v>
      </c>
      <c r="D27" s="36" t="s">
        <v>212</v>
      </c>
      <c r="E27" s="36" t="s">
        <v>213</v>
      </c>
      <c r="F27" s="37">
        <v>33122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431</v>
      </c>
      <c r="C28" s="35">
        <v>19810810082</v>
      </c>
      <c r="D28" s="36" t="s">
        <v>68</v>
      </c>
      <c r="E28" s="36" t="s">
        <v>214</v>
      </c>
      <c r="F28" s="37">
        <v>37160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432</v>
      </c>
      <c r="C29" s="35">
        <v>19810540184</v>
      </c>
      <c r="D29" s="36" t="s">
        <v>39</v>
      </c>
      <c r="E29" s="36" t="s">
        <v>41</v>
      </c>
      <c r="F29" s="37">
        <v>36609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433</v>
      </c>
      <c r="C30" s="35">
        <v>21710110004</v>
      </c>
      <c r="D30" s="36" t="s">
        <v>25</v>
      </c>
      <c r="E30" s="36" t="s">
        <v>41</v>
      </c>
      <c r="F30" s="37">
        <v>36502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434</v>
      </c>
      <c r="C31" s="35">
        <v>2262010039</v>
      </c>
      <c r="D31" s="36" t="s">
        <v>39</v>
      </c>
      <c r="E31" s="36" t="s">
        <v>215</v>
      </c>
      <c r="F31" s="37">
        <v>31206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435</v>
      </c>
      <c r="C32" s="35">
        <v>2262010040</v>
      </c>
      <c r="D32" s="36" t="s">
        <v>216</v>
      </c>
      <c r="E32" s="36" t="s">
        <v>217</v>
      </c>
      <c r="F32" s="37">
        <v>32772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436</v>
      </c>
      <c r="C33" s="35">
        <v>20810820051</v>
      </c>
      <c r="D33" s="36" t="s">
        <v>73</v>
      </c>
      <c r="E33" s="36" t="s">
        <v>37</v>
      </c>
      <c r="F33" s="37">
        <v>37258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437</v>
      </c>
      <c r="C34" s="35">
        <v>20810820125</v>
      </c>
      <c r="D34" s="36" t="s">
        <v>218</v>
      </c>
      <c r="E34" s="36" t="s">
        <v>37</v>
      </c>
      <c r="F34" s="37">
        <v>37263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438</v>
      </c>
      <c r="C35" s="35">
        <v>20810810019</v>
      </c>
      <c r="D35" s="36" t="s">
        <v>219</v>
      </c>
      <c r="E35" s="36" t="s">
        <v>37</v>
      </c>
      <c r="F35" s="37">
        <v>37418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439</v>
      </c>
      <c r="C36" s="35">
        <v>20810510060</v>
      </c>
      <c r="D36" s="36" t="s">
        <v>220</v>
      </c>
      <c r="E36" s="36" t="s">
        <v>37</v>
      </c>
      <c r="F36" s="37">
        <v>37567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440</v>
      </c>
      <c r="C37" s="35">
        <v>18810310451</v>
      </c>
      <c r="D37" s="36" t="s">
        <v>110</v>
      </c>
      <c r="E37" s="36" t="s">
        <v>111</v>
      </c>
      <c r="F37" s="37">
        <v>36807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441</v>
      </c>
      <c r="C38" s="35">
        <v>20810820089</v>
      </c>
      <c r="D38" s="36" t="s">
        <v>221</v>
      </c>
      <c r="E38" s="36" t="s">
        <v>222</v>
      </c>
      <c r="F38" s="37">
        <v>37509</v>
      </c>
      <c r="G38" s="7"/>
      <c r="H38" s="8"/>
      <c r="I38" s="9"/>
    </row>
    <row r="39" spans="1:9" s="10" customFormat="1" ht="15.75" x14ac:dyDescent="0.25">
      <c r="A39" s="1">
        <v>29</v>
      </c>
      <c r="B39" s="34" t="s">
        <v>442</v>
      </c>
      <c r="C39" s="35">
        <v>19810650083</v>
      </c>
      <c r="D39" s="36" t="s">
        <v>223</v>
      </c>
      <c r="E39" s="36" t="s">
        <v>58</v>
      </c>
      <c r="F39" s="37">
        <v>37012</v>
      </c>
      <c r="G39" s="7"/>
      <c r="H39" s="8"/>
      <c r="I39" s="9"/>
    </row>
    <row r="40" spans="1:9" s="10" customFormat="1" ht="15.75" x14ac:dyDescent="0.25">
      <c r="A40" s="1">
        <v>30</v>
      </c>
      <c r="B40" s="34" t="s">
        <v>443</v>
      </c>
      <c r="C40" s="35">
        <v>20810510086</v>
      </c>
      <c r="D40" s="36" t="s">
        <v>224</v>
      </c>
      <c r="E40" s="36" t="s">
        <v>58</v>
      </c>
      <c r="F40" s="37">
        <v>37550</v>
      </c>
      <c r="G40" s="7"/>
      <c r="H40" s="8"/>
      <c r="I40" s="9"/>
    </row>
    <row r="41" spans="1:9" s="10" customFormat="1" ht="15.75" x14ac:dyDescent="0.25">
      <c r="A41" s="1">
        <v>31</v>
      </c>
      <c r="B41" s="34" t="s">
        <v>444</v>
      </c>
      <c r="C41" s="35">
        <v>19810410260</v>
      </c>
      <c r="D41" s="36" t="s">
        <v>225</v>
      </c>
      <c r="E41" s="36" t="s">
        <v>58</v>
      </c>
      <c r="F41" s="37">
        <v>36897</v>
      </c>
      <c r="G41" s="7"/>
      <c r="H41" s="8"/>
      <c r="I41" s="9"/>
    </row>
    <row r="42" spans="1:9" x14ac:dyDescent="0.25">
      <c r="A42" s="31" t="s">
        <v>3</v>
      </c>
      <c r="B42" s="31"/>
      <c r="C42" s="31"/>
      <c r="D42" s="31"/>
      <c r="E42" s="31"/>
      <c r="F42" s="31"/>
      <c r="G42" s="31"/>
      <c r="H42" s="31"/>
      <c r="I42" s="31"/>
    </row>
    <row r="43" spans="1:9" x14ac:dyDescent="0.25">
      <c r="A43" s="32" t="s">
        <v>2</v>
      </c>
      <c r="B43" s="32"/>
      <c r="C43" s="32"/>
      <c r="D43" s="32"/>
      <c r="E43" s="32"/>
      <c r="F43" s="32"/>
      <c r="G43" s="32"/>
      <c r="H43" s="32"/>
      <c r="I43" s="32"/>
    </row>
    <row r="44" spans="1:9" s="3" customFormat="1" x14ac:dyDescent="0.25">
      <c r="A44" s="33" t="s">
        <v>1</v>
      </c>
      <c r="B44" s="33"/>
      <c r="C44" s="33"/>
      <c r="D44" s="33"/>
      <c r="E44" s="11"/>
      <c r="F44" s="33" t="s">
        <v>17</v>
      </c>
      <c r="G44" s="33"/>
      <c r="H44" s="33"/>
      <c r="I44" s="33"/>
    </row>
    <row r="45" spans="1:9" s="13" customFormat="1" x14ac:dyDescent="0.25">
      <c r="A45" s="29" t="s">
        <v>0</v>
      </c>
      <c r="B45" s="30"/>
      <c r="C45" s="30"/>
      <c r="D45" s="30"/>
      <c r="E45" s="12"/>
      <c r="F45" s="29" t="s">
        <v>0</v>
      </c>
      <c r="G45" s="30"/>
      <c r="H45" s="30"/>
      <c r="I45" s="3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</mergeCells>
  <conditionalFormatting sqref="C11:C41">
    <cfRule type="duplicateValues" dxfId="9" priority="7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42"/>
  <sheetViews>
    <sheetView tabSelected="1" topLeftCell="A15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30</v>
      </c>
      <c r="H7" s="22"/>
      <c r="I7" s="22"/>
    </row>
    <row r="8" spans="1:9" s="5" customFormat="1" x14ac:dyDescent="0.25">
      <c r="A8" s="23" t="s">
        <v>326</v>
      </c>
      <c r="B8" s="24"/>
      <c r="C8" s="24"/>
      <c r="D8" s="24"/>
      <c r="E8" s="24"/>
      <c r="F8" s="24"/>
      <c r="G8" s="23" t="s">
        <v>559</v>
      </c>
      <c r="H8" s="25"/>
      <c r="I8" s="25"/>
    </row>
    <row r="9" spans="1:9" s="6" customFormat="1" ht="14.25" x14ac:dyDescent="0.2">
      <c r="A9" s="26" t="s">
        <v>8</v>
      </c>
      <c r="B9" s="26" t="s">
        <v>7</v>
      </c>
      <c r="C9" s="27" t="s">
        <v>28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15.75" x14ac:dyDescent="0.25">
      <c r="A11" s="1">
        <v>1</v>
      </c>
      <c r="B11" s="34" t="s">
        <v>445</v>
      </c>
      <c r="C11" s="35">
        <v>18810310605</v>
      </c>
      <c r="D11" s="36" t="s">
        <v>226</v>
      </c>
      <c r="E11" s="36" t="s">
        <v>20</v>
      </c>
      <c r="F11" s="37">
        <v>36792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446</v>
      </c>
      <c r="C12" s="35">
        <v>20810000159</v>
      </c>
      <c r="D12" s="36" t="s">
        <v>227</v>
      </c>
      <c r="E12" s="36" t="s">
        <v>20</v>
      </c>
      <c r="F12" s="37">
        <v>37473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447</v>
      </c>
      <c r="C13" s="35">
        <v>20810850011</v>
      </c>
      <c r="D13" s="36" t="s">
        <v>228</v>
      </c>
      <c r="E13" s="36" t="s">
        <v>20</v>
      </c>
      <c r="F13" s="37">
        <v>37613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448</v>
      </c>
      <c r="C14" s="35">
        <v>20810810106</v>
      </c>
      <c r="D14" s="36" t="s">
        <v>229</v>
      </c>
      <c r="E14" s="36" t="s">
        <v>20</v>
      </c>
      <c r="F14" s="37">
        <v>37322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449</v>
      </c>
      <c r="C15" s="35">
        <v>21810410044</v>
      </c>
      <c r="D15" s="36" t="s">
        <v>51</v>
      </c>
      <c r="E15" s="36" t="s">
        <v>129</v>
      </c>
      <c r="F15" s="37">
        <v>37982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450</v>
      </c>
      <c r="C16" s="35">
        <v>21810110303</v>
      </c>
      <c r="D16" s="36" t="s">
        <v>25</v>
      </c>
      <c r="E16" s="36" t="s">
        <v>230</v>
      </c>
      <c r="F16" s="37">
        <v>37689</v>
      </c>
      <c r="G16" s="7"/>
      <c r="H16" s="8"/>
      <c r="I16" s="9"/>
    </row>
    <row r="17" spans="1:9" s="10" customFormat="1" ht="31.5" x14ac:dyDescent="0.25">
      <c r="A17" s="1">
        <v>7</v>
      </c>
      <c r="B17" s="34" t="s">
        <v>451</v>
      </c>
      <c r="C17" s="38" t="s">
        <v>452</v>
      </c>
      <c r="D17" s="36" t="s">
        <v>106</v>
      </c>
      <c r="E17" s="36" t="s">
        <v>87</v>
      </c>
      <c r="F17" s="39" t="s">
        <v>231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453</v>
      </c>
      <c r="C18" s="35">
        <v>19810310328</v>
      </c>
      <c r="D18" s="36" t="s">
        <v>57</v>
      </c>
      <c r="E18" s="36" t="s">
        <v>88</v>
      </c>
      <c r="F18" s="37">
        <v>36997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454</v>
      </c>
      <c r="C19" s="35">
        <v>21810810212</v>
      </c>
      <c r="D19" s="36" t="s">
        <v>232</v>
      </c>
      <c r="E19" s="36" t="s">
        <v>141</v>
      </c>
      <c r="F19" s="37">
        <v>37869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455</v>
      </c>
      <c r="C20" s="35">
        <v>18810310624</v>
      </c>
      <c r="D20" s="36" t="s">
        <v>233</v>
      </c>
      <c r="E20" s="36" t="s">
        <v>63</v>
      </c>
      <c r="F20" s="37">
        <v>36875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456</v>
      </c>
      <c r="C21" s="35">
        <v>20810850044</v>
      </c>
      <c r="D21" s="36" t="s">
        <v>234</v>
      </c>
      <c r="E21" s="36" t="s">
        <v>42</v>
      </c>
      <c r="F21" s="37">
        <v>37388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457</v>
      </c>
      <c r="C22" s="35">
        <v>20810810055</v>
      </c>
      <c r="D22" s="36" t="s">
        <v>235</v>
      </c>
      <c r="E22" s="36" t="s">
        <v>42</v>
      </c>
      <c r="F22" s="37">
        <v>37475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458</v>
      </c>
      <c r="C23" s="35">
        <v>20810830211</v>
      </c>
      <c r="D23" s="36" t="s">
        <v>236</v>
      </c>
      <c r="E23" s="36" t="s">
        <v>65</v>
      </c>
      <c r="F23" s="37">
        <v>37335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459</v>
      </c>
      <c r="C24" s="35">
        <v>20810830217</v>
      </c>
      <c r="D24" s="36" t="s">
        <v>45</v>
      </c>
      <c r="E24" s="36" t="s">
        <v>52</v>
      </c>
      <c r="F24" s="37">
        <v>37482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460</v>
      </c>
      <c r="C25" s="35">
        <v>20810000139</v>
      </c>
      <c r="D25" s="36" t="s">
        <v>237</v>
      </c>
      <c r="E25" s="36" t="s">
        <v>238</v>
      </c>
      <c r="F25" s="37">
        <v>37349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461</v>
      </c>
      <c r="C26" s="35">
        <v>18810310149</v>
      </c>
      <c r="D26" s="36" t="s">
        <v>39</v>
      </c>
      <c r="E26" s="36" t="s">
        <v>67</v>
      </c>
      <c r="F26" s="37">
        <v>36758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462</v>
      </c>
      <c r="C27" s="35">
        <v>20810170380</v>
      </c>
      <c r="D27" s="36" t="s">
        <v>239</v>
      </c>
      <c r="E27" s="36" t="s">
        <v>67</v>
      </c>
      <c r="F27" s="37">
        <v>37328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463</v>
      </c>
      <c r="C28" s="35">
        <v>19810310565</v>
      </c>
      <c r="D28" s="36" t="s">
        <v>240</v>
      </c>
      <c r="E28" s="36" t="s">
        <v>67</v>
      </c>
      <c r="F28" s="37">
        <v>37186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464</v>
      </c>
      <c r="C29" s="35">
        <v>20810000344</v>
      </c>
      <c r="D29" s="36" t="s">
        <v>241</v>
      </c>
      <c r="E29" s="36" t="s">
        <v>242</v>
      </c>
      <c r="F29" s="37">
        <v>37512</v>
      </c>
      <c r="G29" s="7"/>
      <c r="H29" s="8"/>
      <c r="I29" s="9"/>
    </row>
    <row r="30" spans="1:9" s="10" customFormat="1" ht="31.5" x14ac:dyDescent="0.25">
      <c r="A30" s="1">
        <v>20</v>
      </c>
      <c r="B30" s="34" t="s">
        <v>465</v>
      </c>
      <c r="C30" s="38" t="s">
        <v>452</v>
      </c>
      <c r="D30" s="36" t="s">
        <v>21</v>
      </c>
      <c r="E30" s="36" t="s">
        <v>90</v>
      </c>
      <c r="F30" s="39" t="s">
        <v>243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466</v>
      </c>
      <c r="C31" s="35">
        <v>19810510007</v>
      </c>
      <c r="D31" s="36" t="s">
        <v>244</v>
      </c>
      <c r="E31" s="36" t="s">
        <v>22</v>
      </c>
      <c r="F31" s="37">
        <v>37142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467</v>
      </c>
      <c r="C32" s="35">
        <v>19819120147</v>
      </c>
      <c r="D32" s="36" t="s">
        <v>21</v>
      </c>
      <c r="E32" s="36" t="s">
        <v>22</v>
      </c>
      <c r="F32" s="37">
        <v>36983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468</v>
      </c>
      <c r="C33" s="35">
        <v>20810310331</v>
      </c>
      <c r="D33" s="36" t="s">
        <v>75</v>
      </c>
      <c r="E33" s="36" t="s">
        <v>245</v>
      </c>
      <c r="F33" s="37">
        <v>37577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469</v>
      </c>
      <c r="C34" s="35">
        <v>19810430357</v>
      </c>
      <c r="D34" s="36" t="s">
        <v>246</v>
      </c>
      <c r="E34" s="36" t="s">
        <v>94</v>
      </c>
      <c r="F34" s="37">
        <v>36989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470</v>
      </c>
      <c r="C35" s="35">
        <v>20810820037</v>
      </c>
      <c r="D35" s="36" t="s">
        <v>75</v>
      </c>
      <c r="E35" s="36" t="s">
        <v>38</v>
      </c>
      <c r="F35" s="37">
        <v>37500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471</v>
      </c>
      <c r="C36" s="35">
        <v>19810310349</v>
      </c>
      <c r="D36" s="36" t="s">
        <v>114</v>
      </c>
      <c r="E36" s="36" t="s">
        <v>44</v>
      </c>
      <c r="F36" s="37">
        <v>37065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472</v>
      </c>
      <c r="C37" s="35">
        <v>20810160455</v>
      </c>
      <c r="D37" s="36" t="s">
        <v>247</v>
      </c>
      <c r="E37" s="36" t="s">
        <v>92</v>
      </c>
      <c r="F37" s="37">
        <v>37598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473</v>
      </c>
      <c r="C38" s="35">
        <v>19810310271</v>
      </c>
      <c r="D38" s="36" t="s">
        <v>248</v>
      </c>
      <c r="E38" s="36" t="s">
        <v>92</v>
      </c>
      <c r="F38" s="37">
        <v>37176</v>
      </c>
      <c r="G38" s="7"/>
      <c r="H38" s="8"/>
      <c r="I38" s="9"/>
    </row>
    <row r="39" spans="1:9" x14ac:dyDescent="0.25">
      <c r="A39" s="31" t="s">
        <v>3</v>
      </c>
      <c r="B39" s="31"/>
      <c r="C39" s="31"/>
      <c r="D39" s="31"/>
      <c r="E39" s="31"/>
      <c r="F39" s="31"/>
      <c r="G39" s="31"/>
      <c r="H39" s="31"/>
      <c r="I39" s="31"/>
    </row>
    <row r="40" spans="1:9" x14ac:dyDescent="0.25">
      <c r="A40" s="32" t="s">
        <v>2</v>
      </c>
      <c r="B40" s="32"/>
      <c r="C40" s="32"/>
      <c r="D40" s="32"/>
      <c r="E40" s="32"/>
      <c r="F40" s="32"/>
      <c r="G40" s="32"/>
      <c r="H40" s="32"/>
      <c r="I40" s="32"/>
    </row>
    <row r="41" spans="1:9" s="3" customFormat="1" x14ac:dyDescent="0.25">
      <c r="A41" s="33" t="s">
        <v>1</v>
      </c>
      <c r="B41" s="33"/>
      <c r="C41" s="33"/>
      <c r="D41" s="33"/>
      <c r="E41" s="11"/>
      <c r="F41" s="33" t="s">
        <v>17</v>
      </c>
      <c r="G41" s="33"/>
      <c r="H41" s="33"/>
      <c r="I41" s="33"/>
    </row>
    <row r="42" spans="1:9" s="13" customFormat="1" x14ac:dyDescent="0.25">
      <c r="A42" s="29" t="s">
        <v>0</v>
      </c>
      <c r="B42" s="30"/>
      <c r="C42" s="30"/>
      <c r="D42" s="30"/>
      <c r="E42" s="12"/>
      <c r="F42" s="29" t="s">
        <v>0</v>
      </c>
      <c r="G42" s="30"/>
      <c r="H42" s="30"/>
      <c r="I42" s="30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3">
    <cfRule type="duplicateValues" dxfId="8" priority="6"/>
  </conditionalFormatting>
  <conditionalFormatting sqref="C24:C29 C32:C38">
    <cfRule type="duplicateValues" dxfId="7" priority="8"/>
  </conditionalFormatting>
  <conditionalFormatting sqref="C30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859-F209-4506-B942-39FEDBD10859}">
  <dimension ref="A1:I42"/>
  <sheetViews>
    <sheetView tabSelected="1" topLeftCell="A15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117</v>
      </c>
      <c r="H7" s="22"/>
      <c r="I7" s="22"/>
    </row>
    <row r="8" spans="1:9" s="5" customFormat="1" x14ac:dyDescent="0.25">
      <c r="A8" s="23" t="s">
        <v>326</v>
      </c>
      <c r="B8" s="24"/>
      <c r="C8" s="24"/>
      <c r="D8" s="24"/>
      <c r="E8" s="24"/>
      <c r="F8" s="24"/>
      <c r="G8" s="23" t="s">
        <v>559</v>
      </c>
      <c r="H8" s="25"/>
      <c r="I8" s="25"/>
    </row>
    <row r="9" spans="1:9" s="6" customFormat="1" ht="14.25" x14ac:dyDescent="0.2">
      <c r="A9" s="26" t="s">
        <v>8</v>
      </c>
      <c r="B9" s="26" t="s">
        <v>7</v>
      </c>
      <c r="C9" s="27" t="s">
        <v>28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15.75" x14ac:dyDescent="0.25">
      <c r="A11" s="1">
        <v>1</v>
      </c>
      <c r="B11" s="34" t="s">
        <v>474</v>
      </c>
      <c r="C11" s="35">
        <v>20810340248</v>
      </c>
      <c r="D11" s="36" t="s">
        <v>249</v>
      </c>
      <c r="E11" s="36" t="s">
        <v>92</v>
      </c>
      <c r="F11" s="37">
        <v>37339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475</v>
      </c>
      <c r="C12" s="35">
        <v>19810810134</v>
      </c>
      <c r="D12" s="36" t="s">
        <v>250</v>
      </c>
      <c r="E12" s="36" t="s">
        <v>53</v>
      </c>
      <c r="F12" s="37">
        <v>36975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476</v>
      </c>
      <c r="C13" s="35" t="s">
        <v>251</v>
      </c>
      <c r="D13" s="36" t="s">
        <v>252</v>
      </c>
      <c r="E13" s="36" t="s">
        <v>53</v>
      </c>
      <c r="F13" s="37">
        <v>36445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477</v>
      </c>
      <c r="C14" s="35">
        <v>20810810005</v>
      </c>
      <c r="D14" s="36" t="s">
        <v>253</v>
      </c>
      <c r="E14" s="36" t="s">
        <v>53</v>
      </c>
      <c r="F14" s="37">
        <v>37609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478</v>
      </c>
      <c r="C15" s="35">
        <v>20810850092</v>
      </c>
      <c r="D15" s="36" t="s">
        <v>248</v>
      </c>
      <c r="E15" s="36" t="s">
        <v>254</v>
      </c>
      <c r="F15" s="37">
        <v>37469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479</v>
      </c>
      <c r="C16" s="35">
        <v>18810810091</v>
      </c>
      <c r="D16" s="36" t="s">
        <v>167</v>
      </c>
      <c r="E16" s="36" t="s">
        <v>72</v>
      </c>
      <c r="F16" s="37">
        <v>36739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480</v>
      </c>
      <c r="C17" s="35">
        <v>19810420271</v>
      </c>
      <c r="D17" s="36" t="s">
        <v>148</v>
      </c>
      <c r="E17" s="36" t="s">
        <v>96</v>
      </c>
      <c r="F17" s="37">
        <v>37015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481</v>
      </c>
      <c r="C18" s="35">
        <v>20810810094</v>
      </c>
      <c r="D18" s="36" t="s">
        <v>255</v>
      </c>
      <c r="E18" s="36" t="s">
        <v>256</v>
      </c>
      <c r="F18" s="37">
        <v>37202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482</v>
      </c>
      <c r="C19" s="35">
        <v>20810230033</v>
      </c>
      <c r="D19" s="36" t="s">
        <v>257</v>
      </c>
      <c r="E19" s="36" t="s">
        <v>23</v>
      </c>
      <c r="F19" s="37">
        <v>37486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483</v>
      </c>
      <c r="C20" s="35">
        <v>20810810122</v>
      </c>
      <c r="D20" s="36" t="s">
        <v>258</v>
      </c>
      <c r="E20" s="36" t="s">
        <v>23</v>
      </c>
      <c r="F20" s="37">
        <v>37369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484</v>
      </c>
      <c r="C21" s="35">
        <v>20810850023</v>
      </c>
      <c r="D21" s="36" t="s">
        <v>259</v>
      </c>
      <c r="E21" s="36" t="s">
        <v>23</v>
      </c>
      <c r="F21" s="37">
        <v>37608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485</v>
      </c>
      <c r="C22" s="35">
        <v>20810420025</v>
      </c>
      <c r="D22" s="36" t="s">
        <v>70</v>
      </c>
      <c r="E22" s="36" t="s">
        <v>23</v>
      </c>
      <c r="F22" s="37">
        <v>37554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486</v>
      </c>
      <c r="C23" s="35">
        <v>20810000314</v>
      </c>
      <c r="D23" s="36" t="s">
        <v>260</v>
      </c>
      <c r="E23" s="36" t="s">
        <v>23</v>
      </c>
      <c r="F23" s="37">
        <v>37581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487</v>
      </c>
      <c r="C24" s="35">
        <v>19810340164</v>
      </c>
      <c r="D24" s="36" t="s">
        <v>261</v>
      </c>
      <c r="E24" s="36" t="s">
        <v>97</v>
      </c>
      <c r="F24" s="37">
        <v>36945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488</v>
      </c>
      <c r="C25" s="35">
        <v>18810310639</v>
      </c>
      <c r="D25" s="36" t="s">
        <v>39</v>
      </c>
      <c r="E25" s="36" t="s">
        <v>24</v>
      </c>
      <c r="F25" s="37">
        <v>36822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489</v>
      </c>
      <c r="C26" s="35">
        <v>19810710011</v>
      </c>
      <c r="D26" s="36" t="s">
        <v>98</v>
      </c>
      <c r="E26" s="36" t="s">
        <v>99</v>
      </c>
      <c r="F26" s="37">
        <v>36929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490</v>
      </c>
      <c r="C27" s="35" t="s">
        <v>262</v>
      </c>
      <c r="D27" s="36" t="s">
        <v>21</v>
      </c>
      <c r="E27" s="36" t="s">
        <v>263</v>
      </c>
      <c r="F27" s="37">
        <v>32174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491</v>
      </c>
      <c r="C28" s="35">
        <v>19810310141</v>
      </c>
      <c r="D28" s="36" t="s">
        <v>128</v>
      </c>
      <c r="E28" s="36" t="s">
        <v>264</v>
      </c>
      <c r="F28" s="37">
        <v>37051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492</v>
      </c>
      <c r="C29" s="35">
        <v>19810410344</v>
      </c>
      <c r="D29" s="36" t="s">
        <v>32</v>
      </c>
      <c r="E29" s="36" t="s">
        <v>100</v>
      </c>
      <c r="F29" s="37">
        <v>36909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493</v>
      </c>
      <c r="C30" s="35">
        <v>19810430139</v>
      </c>
      <c r="D30" s="36" t="s">
        <v>265</v>
      </c>
      <c r="E30" s="36" t="s">
        <v>27</v>
      </c>
      <c r="F30" s="37">
        <v>37132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494</v>
      </c>
      <c r="C31" s="35">
        <v>20810810090</v>
      </c>
      <c r="D31" s="36" t="s">
        <v>45</v>
      </c>
      <c r="E31" s="36" t="s">
        <v>27</v>
      </c>
      <c r="F31" s="37" t="s">
        <v>266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495</v>
      </c>
      <c r="C32" s="35">
        <v>19810340524</v>
      </c>
      <c r="D32" s="36" t="s">
        <v>267</v>
      </c>
      <c r="E32" s="36" t="s">
        <v>27</v>
      </c>
      <c r="F32" s="37">
        <v>36897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496</v>
      </c>
      <c r="C33" s="35">
        <v>19810310178</v>
      </c>
      <c r="D33" s="36" t="s">
        <v>73</v>
      </c>
      <c r="E33" s="36" t="s">
        <v>26</v>
      </c>
      <c r="F33" s="37">
        <v>36913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497</v>
      </c>
      <c r="C34" s="35">
        <v>19810420368</v>
      </c>
      <c r="D34" s="36" t="s">
        <v>268</v>
      </c>
      <c r="E34" s="36" t="s">
        <v>26</v>
      </c>
      <c r="F34" s="37">
        <v>37086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498</v>
      </c>
      <c r="C35" s="35">
        <v>20810840149</v>
      </c>
      <c r="D35" s="36" t="s">
        <v>269</v>
      </c>
      <c r="E35" s="36" t="s">
        <v>184</v>
      </c>
      <c r="F35" s="37">
        <v>36936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499</v>
      </c>
      <c r="C36" s="35">
        <v>20810850086</v>
      </c>
      <c r="D36" s="36" t="s">
        <v>270</v>
      </c>
      <c r="E36" s="36" t="s">
        <v>185</v>
      </c>
      <c r="F36" s="37">
        <v>37482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500</v>
      </c>
      <c r="C37" s="35">
        <v>20810820096</v>
      </c>
      <c r="D37" s="36" t="s">
        <v>271</v>
      </c>
      <c r="E37" s="36" t="s">
        <v>189</v>
      </c>
      <c r="F37" s="37">
        <v>37317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501</v>
      </c>
      <c r="C38" s="35">
        <v>20810000353</v>
      </c>
      <c r="D38" s="36" t="s">
        <v>272</v>
      </c>
      <c r="E38" s="36" t="s">
        <v>273</v>
      </c>
      <c r="F38" s="37">
        <v>37588</v>
      </c>
      <c r="G38" s="7"/>
      <c r="H38" s="8"/>
      <c r="I38" s="9"/>
    </row>
    <row r="39" spans="1:9" x14ac:dyDescent="0.25">
      <c r="A39" s="31" t="s">
        <v>3</v>
      </c>
      <c r="B39" s="31"/>
      <c r="C39" s="31"/>
      <c r="D39" s="31"/>
      <c r="E39" s="31"/>
      <c r="F39" s="31"/>
      <c r="G39" s="31"/>
      <c r="H39" s="31"/>
      <c r="I39" s="31"/>
    </row>
    <row r="40" spans="1:9" x14ac:dyDescent="0.25">
      <c r="A40" s="32" t="s">
        <v>2</v>
      </c>
      <c r="B40" s="32"/>
      <c r="C40" s="32"/>
      <c r="D40" s="32"/>
      <c r="E40" s="32"/>
      <c r="F40" s="32"/>
      <c r="G40" s="32"/>
      <c r="H40" s="32"/>
      <c r="I40" s="32"/>
    </row>
    <row r="41" spans="1:9" s="3" customFormat="1" x14ac:dyDescent="0.25">
      <c r="A41" s="33" t="s">
        <v>1</v>
      </c>
      <c r="B41" s="33"/>
      <c r="C41" s="33"/>
      <c r="D41" s="33"/>
      <c r="E41" s="11"/>
      <c r="F41" s="33" t="s">
        <v>17</v>
      </c>
      <c r="G41" s="33"/>
      <c r="H41" s="33"/>
      <c r="I41" s="33"/>
    </row>
    <row r="42" spans="1:9" s="13" customFormat="1" x14ac:dyDescent="0.25">
      <c r="A42" s="29" t="s">
        <v>0</v>
      </c>
      <c r="B42" s="30"/>
      <c r="C42" s="30"/>
      <c r="D42" s="30"/>
      <c r="E42" s="12"/>
      <c r="F42" s="29" t="s">
        <v>0</v>
      </c>
      <c r="G42" s="30"/>
      <c r="H42" s="30"/>
      <c r="I42" s="30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3">
    <cfRule type="duplicateValues" dxfId="5" priority="5"/>
  </conditionalFormatting>
  <conditionalFormatting sqref="C24:C30 C32:C38">
    <cfRule type="duplicateValues" dxfId="4" priority="9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C2C7-04AD-4A39-B606-493E4EFA9DA5}">
  <dimension ref="A1:I42"/>
  <sheetViews>
    <sheetView tabSelected="1" topLeftCell="A15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118</v>
      </c>
      <c r="H7" s="22"/>
      <c r="I7" s="22"/>
    </row>
    <row r="8" spans="1:9" s="5" customFormat="1" x14ac:dyDescent="0.25">
      <c r="A8" s="23" t="s">
        <v>326</v>
      </c>
      <c r="B8" s="24"/>
      <c r="C8" s="24"/>
      <c r="D8" s="24"/>
      <c r="E8" s="24"/>
      <c r="F8" s="24"/>
      <c r="G8" s="23" t="s">
        <v>559</v>
      </c>
      <c r="H8" s="25"/>
      <c r="I8" s="25"/>
    </row>
    <row r="9" spans="1:9" s="6" customFormat="1" ht="14.25" x14ac:dyDescent="0.2">
      <c r="A9" s="26" t="s">
        <v>8</v>
      </c>
      <c r="B9" s="26" t="s">
        <v>7</v>
      </c>
      <c r="C9" s="27" t="s">
        <v>28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15.75" x14ac:dyDescent="0.25">
      <c r="A11" s="1">
        <v>1</v>
      </c>
      <c r="B11" s="34" t="s">
        <v>502</v>
      </c>
      <c r="C11" s="35">
        <v>20810850057</v>
      </c>
      <c r="D11" s="36" t="s">
        <v>274</v>
      </c>
      <c r="E11" s="36" t="s">
        <v>101</v>
      </c>
      <c r="F11" s="37">
        <v>37515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503</v>
      </c>
      <c r="C12" s="35">
        <v>20810850070</v>
      </c>
      <c r="D12" s="36" t="s">
        <v>151</v>
      </c>
      <c r="E12" s="36" t="s">
        <v>101</v>
      </c>
      <c r="F12" s="37">
        <v>37308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504</v>
      </c>
      <c r="C13" s="35">
        <v>19810310423</v>
      </c>
      <c r="D13" s="36" t="s">
        <v>275</v>
      </c>
      <c r="E13" s="36" t="s">
        <v>276</v>
      </c>
      <c r="F13" s="37">
        <v>36910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505</v>
      </c>
      <c r="C14" s="35">
        <v>18810420118</v>
      </c>
      <c r="D14" s="36" t="s">
        <v>74</v>
      </c>
      <c r="E14" s="36" t="s">
        <v>55</v>
      </c>
      <c r="F14" s="37">
        <v>36732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506</v>
      </c>
      <c r="C15" s="35">
        <v>19810000173</v>
      </c>
      <c r="D15" s="36" t="s">
        <v>277</v>
      </c>
      <c r="E15" s="36" t="s">
        <v>195</v>
      </c>
      <c r="F15" s="37">
        <v>36814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507</v>
      </c>
      <c r="C16" s="35">
        <v>20810810119</v>
      </c>
      <c r="D16" s="36" t="s">
        <v>278</v>
      </c>
      <c r="E16" s="36" t="s">
        <v>195</v>
      </c>
      <c r="F16" s="37">
        <v>37608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508</v>
      </c>
      <c r="C17" s="35">
        <v>20810160448</v>
      </c>
      <c r="D17" s="36" t="s">
        <v>279</v>
      </c>
      <c r="E17" s="36" t="s">
        <v>46</v>
      </c>
      <c r="F17" s="37">
        <v>37487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509</v>
      </c>
      <c r="C18" s="35">
        <v>20810160424</v>
      </c>
      <c r="D18" s="36" t="s">
        <v>280</v>
      </c>
      <c r="E18" s="36" t="s">
        <v>102</v>
      </c>
      <c r="F18" s="37">
        <v>37346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510</v>
      </c>
      <c r="C19" s="35">
        <v>1781410361</v>
      </c>
      <c r="D19" s="36" t="s">
        <v>281</v>
      </c>
      <c r="E19" s="36" t="s">
        <v>102</v>
      </c>
      <c r="F19" s="37">
        <v>36349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511</v>
      </c>
      <c r="C20" s="35">
        <v>19810540202</v>
      </c>
      <c r="D20" s="36" t="s">
        <v>282</v>
      </c>
      <c r="E20" s="36" t="s">
        <v>283</v>
      </c>
      <c r="F20" s="37">
        <v>36923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512</v>
      </c>
      <c r="C21" s="35">
        <v>19810110003</v>
      </c>
      <c r="D21" s="36" t="s">
        <v>284</v>
      </c>
      <c r="E21" s="36" t="s">
        <v>199</v>
      </c>
      <c r="F21" s="37">
        <v>37146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513</v>
      </c>
      <c r="C22" s="35">
        <v>19810310261</v>
      </c>
      <c r="D22" s="36" t="s">
        <v>61</v>
      </c>
      <c r="E22" s="36" t="s">
        <v>103</v>
      </c>
      <c r="F22" s="37">
        <v>37151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514</v>
      </c>
      <c r="C23" s="35">
        <v>20810430208</v>
      </c>
      <c r="D23" s="36" t="s">
        <v>107</v>
      </c>
      <c r="E23" s="36" t="s">
        <v>33</v>
      </c>
      <c r="F23" s="37">
        <v>37476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515</v>
      </c>
      <c r="C24" s="35">
        <v>20810310560</v>
      </c>
      <c r="D24" s="36" t="s">
        <v>285</v>
      </c>
      <c r="E24" s="36" t="s">
        <v>286</v>
      </c>
      <c r="F24" s="37">
        <v>37294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516</v>
      </c>
      <c r="C25" s="35">
        <v>20810850026</v>
      </c>
      <c r="D25" s="36" t="s">
        <v>287</v>
      </c>
      <c r="E25" s="36" t="s">
        <v>288</v>
      </c>
      <c r="F25" s="37">
        <v>37510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517</v>
      </c>
      <c r="C26" s="35">
        <v>18810340342</v>
      </c>
      <c r="D26" s="36" t="s">
        <v>289</v>
      </c>
      <c r="E26" s="36" t="s">
        <v>108</v>
      </c>
      <c r="F26" s="37">
        <v>36548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518</v>
      </c>
      <c r="C27" s="35">
        <v>18810540084</v>
      </c>
      <c r="D27" s="36" t="s">
        <v>290</v>
      </c>
      <c r="E27" s="36" t="s">
        <v>36</v>
      </c>
      <c r="F27" s="37">
        <v>36829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519</v>
      </c>
      <c r="C28" s="35">
        <v>18810310293</v>
      </c>
      <c r="D28" s="36" t="s">
        <v>32</v>
      </c>
      <c r="E28" s="36" t="s">
        <v>36</v>
      </c>
      <c r="F28" s="37">
        <v>36789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520</v>
      </c>
      <c r="C29" s="35">
        <v>20810850061</v>
      </c>
      <c r="D29" s="36" t="s">
        <v>291</v>
      </c>
      <c r="E29" s="36" t="s">
        <v>210</v>
      </c>
      <c r="F29" s="37">
        <v>37560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521</v>
      </c>
      <c r="C30" s="35">
        <v>20810310559</v>
      </c>
      <c r="D30" s="36" t="s">
        <v>292</v>
      </c>
      <c r="E30" s="36" t="s">
        <v>293</v>
      </c>
      <c r="F30" s="37">
        <v>37524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522</v>
      </c>
      <c r="C31" s="35">
        <v>18810310621</v>
      </c>
      <c r="D31" s="36" t="s">
        <v>294</v>
      </c>
      <c r="E31" s="36" t="s">
        <v>295</v>
      </c>
      <c r="F31" s="37">
        <v>36599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523</v>
      </c>
      <c r="C32" s="35">
        <v>20810810164</v>
      </c>
      <c r="D32" s="36" t="s">
        <v>296</v>
      </c>
      <c r="E32" s="36" t="s">
        <v>214</v>
      </c>
      <c r="F32" s="37">
        <v>37383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524</v>
      </c>
      <c r="C33" s="35">
        <v>19810310109</v>
      </c>
      <c r="D33" s="36" t="s">
        <v>21</v>
      </c>
      <c r="E33" s="36" t="s">
        <v>297</v>
      </c>
      <c r="F33" s="37">
        <v>37067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525</v>
      </c>
      <c r="C34" s="35">
        <v>19810430313</v>
      </c>
      <c r="D34" s="36" t="s">
        <v>298</v>
      </c>
      <c r="E34" s="36" t="s">
        <v>41</v>
      </c>
      <c r="F34" s="37">
        <v>37121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526</v>
      </c>
      <c r="C35" s="35">
        <v>19810110362</v>
      </c>
      <c r="D35" s="36" t="s">
        <v>299</v>
      </c>
      <c r="E35" s="36" t="s">
        <v>41</v>
      </c>
      <c r="F35" s="37">
        <v>36872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527</v>
      </c>
      <c r="C36" s="35">
        <v>20810000206</v>
      </c>
      <c r="D36" s="36" t="s">
        <v>300</v>
      </c>
      <c r="E36" s="36" t="s">
        <v>301</v>
      </c>
      <c r="F36" s="37">
        <v>37579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528</v>
      </c>
      <c r="C37" s="35">
        <v>18810310640</v>
      </c>
      <c r="D37" s="36" t="s">
        <v>302</v>
      </c>
      <c r="E37" s="36" t="s">
        <v>76</v>
      </c>
      <c r="F37" s="37">
        <v>36570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529</v>
      </c>
      <c r="C38" s="35">
        <v>20810000191</v>
      </c>
      <c r="D38" s="36" t="s">
        <v>303</v>
      </c>
      <c r="E38" s="36" t="s">
        <v>304</v>
      </c>
      <c r="F38" s="37">
        <v>37464</v>
      </c>
      <c r="G38" s="7"/>
      <c r="H38" s="8"/>
      <c r="I38" s="9"/>
    </row>
    <row r="39" spans="1:9" x14ac:dyDescent="0.25">
      <c r="A39" s="31" t="s">
        <v>3</v>
      </c>
      <c r="B39" s="31"/>
      <c r="C39" s="31"/>
      <c r="D39" s="31"/>
      <c r="E39" s="31"/>
      <c r="F39" s="31"/>
      <c r="G39" s="31"/>
      <c r="H39" s="31"/>
      <c r="I39" s="31"/>
    </row>
    <row r="40" spans="1:9" x14ac:dyDescent="0.25">
      <c r="A40" s="32" t="s">
        <v>2</v>
      </c>
      <c r="B40" s="32"/>
      <c r="C40" s="32"/>
      <c r="D40" s="32"/>
      <c r="E40" s="32"/>
      <c r="F40" s="32"/>
      <c r="G40" s="32"/>
      <c r="H40" s="32"/>
      <c r="I40" s="32"/>
    </row>
    <row r="41" spans="1:9" s="3" customFormat="1" x14ac:dyDescent="0.25">
      <c r="A41" s="33" t="s">
        <v>1</v>
      </c>
      <c r="B41" s="33"/>
      <c r="C41" s="33"/>
      <c r="D41" s="33"/>
      <c r="E41" s="11"/>
      <c r="F41" s="33" t="s">
        <v>17</v>
      </c>
      <c r="G41" s="33"/>
      <c r="H41" s="33"/>
      <c r="I41" s="33"/>
    </row>
    <row r="42" spans="1:9" s="13" customFormat="1" x14ac:dyDescent="0.25">
      <c r="A42" s="29" t="s">
        <v>0</v>
      </c>
      <c r="B42" s="30"/>
      <c r="C42" s="30"/>
      <c r="D42" s="30"/>
      <c r="E42" s="12"/>
      <c r="F42" s="29" t="s">
        <v>0</v>
      </c>
      <c r="G42" s="30"/>
      <c r="H42" s="30"/>
      <c r="I42" s="30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3">
    <cfRule type="duplicateValues" dxfId="3" priority="5"/>
  </conditionalFormatting>
  <conditionalFormatting sqref="C24:C30 C32:C38">
    <cfRule type="duplicateValues" dxfId="2" priority="10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0794-3734-41E7-84C5-B80FC19A82A8}">
  <dimension ref="A1:I43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119</v>
      </c>
      <c r="H7" s="22"/>
      <c r="I7" s="22"/>
    </row>
    <row r="8" spans="1:9" s="5" customFormat="1" x14ac:dyDescent="0.25">
      <c r="A8" s="23" t="s">
        <v>326</v>
      </c>
      <c r="B8" s="24"/>
      <c r="C8" s="24"/>
      <c r="D8" s="24"/>
      <c r="E8" s="24"/>
      <c r="F8" s="24"/>
      <c r="G8" s="23" t="s">
        <v>559</v>
      </c>
      <c r="H8" s="25"/>
      <c r="I8" s="25"/>
    </row>
    <row r="9" spans="1:9" s="6" customFormat="1" ht="14.25" x14ac:dyDescent="0.2">
      <c r="A9" s="26" t="s">
        <v>8</v>
      </c>
      <c r="B9" s="26" t="s">
        <v>7</v>
      </c>
      <c r="C9" s="27" t="s">
        <v>28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15.75" x14ac:dyDescent="0.25">
      <c r="A11" s="1">
        <v>1</v>
      </c>
      <c r="B11" s="34" t="s">
        <v>530</v>
      </c>
      <c r="C11" s="35">
        <v>19810310075</v>
      </c>
      <c r="D11" s="36" t="s">
        <v>305</v>
      </c>
      <c r="E11" s="36" t="s">
        <v>37</v>
      </c>
      <c r="F11" s="37">
        <v>37084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531</v>
      </c>
      <c r="C12" s="35">
        <v>19810340525</v>
      </c>
      <c r="D12" s="36" t="s">
        <v>306</v>
      </c>
      <c r="E12" s="36" t="s">
        <v>37</v>
      </c>
      <c r="F12" s="37">
        <v>36893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532</v>
      </c>
      <c r="C13" s="35">
        <v>21810840274</v>
      </c>
      <c r="D13" s="36" t="s">
        <v>278</v>
      </c>
      <c r="E13" s="36" t="s">
        <v>37</v>
      </c>
      <c r="F13" s="37">
        <v>37708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533</v>
      </c>
      <c r="C14" s="35">
        <v>21710110038</v>
      </c>
      <c r="D14" s="36" t="s">
        <v>307</v>
      </c>
      <c r="E14" s="36" t="s">
        <v>37</v>
      </c>
      <c r="F14" s="37">
        <v>32771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534</v>
      </c>
      <c r="C15" s="35">
        <v>20810850027</v>
      </c>
      <c r="D15" s="36" t="s">
        <v>106</v>
      </c>
      <c r="E15" s="36" t="s">
        <v>111</v>
      </c>
      <c r="F15" s="37">
        <v>37297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535</v>
      </c>
      <c r="C16" s="35">
        <v>18810310522</v>
      </c>
      <c r="D16" s="36" t="s">
        <v>115</v>
      </c>
      <c r="E16" s="36" t="s">
        <v>58</v>
      </c>
      <c r="F16" s="37">
        <v>36804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536</v>
      </c>
      <c r="C17" s="35">
        <v>19810110379</v>
      </c>
      <c r="D17" s="36" t="s">
        <v>40</v>
      </c>
      <c r="E17" s="36" t="s">
        <v>58</v>
      </c>
      <c r="F17" s="37">
        <v>36955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537</v>
      </c>
      <c r="C18" s="35">
        <v>18810110211</v>
      </c>
      <c r="D18" s="36" t="s">
        <v>308</v>
      </c>
      <c r="E18" s="36" t="s">
        <v>58</v>
      </c>
      <c r="F18" s="37">
        <v>36723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538</v>
      </c>
      <c r="C19" s="35">
        <v>20810820091</v>
      </c>
      <c r="D19" s="36" t="s">
        <v>309</v>
      </c>
      <c r="E19" s="36" t="s">
        <v>77</v>
      </c>
      <c r="F19" s="37">
        <v>37388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539</v>
      </c>
      <c r="C20" s="35">
        <v>20810820117</v>
      </c>
      <c r="D20" s="36" t="s">
        <v>32</v>
      </c>
      <c r="E20" s="36" t="s">
        <v>77</v>
      </c>
      <c r="F20" s="37">
        <v>37423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540</v>
      </c>
      <c r="C21" s="35">
        <v>21710110008</v>
      </c>
      <c r="D21" s="36" t="s">
        <v>310</v>
      </c>
      <c r="E21" s="36" t="s">
        <v>77</v>
      </c>
      <c r="F21" s="37">
        <v>36809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541</v>
      </c>
      <c r="C22" s="35">
        <v>20810840002</v>
      </c>
      <c r="D22" s="36" t="s">
        <v>78</v>
      </c>
      <c r="E22" s="36" t="s">
        <v>79</v>
      </c>
      <c r="F22" s="37">
        <v>37300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542</v>
      </c>
      <c r="C23" s="35">
        <v>20810420049</v>
      </c>
      <c r="D23" s="36" t="s">
        <v>124</v>
      </c>
      <c r="E23" s="36" t="s">
        <v>79</v>
      </c>
      <c r="F23" s="37">
        <v>37287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543</v>
      </c>
      <c r="C24" s="35">
        <v>18810420098</v>
      </c>
      <c r="D24" s="36" t="s">
        <v>311</v>
      </c>
      <c r="E24" s="36" t="s">
        <v>79</v>
      </c>
      <c r="F24" s="37">
        <v>36871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544</v>
      </c>
      <c r="C25" s="35">
        <v>18810310111</v>
      </c>
      <c r="D25" s="36" t="s">
        <v>312</v>
      </c>
      <c r="E25" s="36" t="s">
        <v>80</v>
      </c>
      <c r="F25" s="37">
        <v>36727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545</v>
      </c>
      <c r="C26" s="35">
        <v>1781420143</v>
      </c>
      <c r="D26" s="36" t="s">
        <v>69</v>
      </c>
      <c r="E26" s="36" t="s">
        <v>34</v>
      </c>
      <c r="F26" s="37">
        <v>35980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546</v>
      </c>
      <c r="C27" s="35">
        <v>19810430073</v>
      </c>
      <c r="D27" s="36" t="s">
        <v>56</v>
      </c>
      <c r="E27" s="36" t="s">
        <v>35</v>
      </c>
      <c r="F27" s="37">
        <v>37055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547</v>
      </c>
      <c r="C28" s="35">
        <v>19810000002</v>
      </c>
      <c r="D28" s="36" t="s">
        <v>74</v>
      </c>
      <c r="E28" s="36" t="s">
        <v>35</v>
      </c>
      <c r="F28" s="37">
        <v>36840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548</v>
      </c>
      <c r="C29" s="35">
        <v>21710110025</v>
      </c>
      <c r="D29" s="36" t="s">
        <v>313</v>
      </c>
      <c r="E29" s="36" t="s">
        <v>35</v>
      </c>
      <c r="F29" s="37">
        <v>34432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549</v>
      </c>
      <c r="C30" s="35">
        <v>21710110014</v>
      </c>
      <c r="D30" s="36" t="s">
        <v>225</v>
      </c>
      <c r="E30" s="36" t="s">
        <v>314</v>
      </c>
      <c r="F30" s="37">
        <v>36808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550</v>
      </c>
      <c r="C31" s="35">
        <v>20810820120</v>
      </c>
      <c r="D31" s="36" t="s">
        <v>315</v>
      </c>
      <c r="E31" s="36" t="s">
        <v>105</v>
      </c>
      <c r="F31" s="37">
        <v>37587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551</v>
      </c>
      <c r="C32" s="35">
        <v>20810840026</v>
      </c>
      <c r="D32" s="36" t="s">
        <v>316</v>
      </c>
      <c r="E32" s="36" t="s">
        <v>317</v>
      </c>
      <c r="F32" s="37">
        <v>37609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552</v>
      </c>
      <c r="C33" s="35">
        <v>20810110168</v>
      </c>
      <c r="D33" s="36" t="s">
        <v>74</v>
      </c>
      <c r="E33" s="36" t="s">
        <v>318</v>
      </c>
      <c r="F33" s="37">
        <v>37059</v>
      </c>
      <c r="G33" s="7"/>
      <c r="H33" s="8"/>
      <c r="I33" s="9"/>
    </row>
    <row r="34" spans="1:9" s="10" customFormat="1" ht="31.5" x14ac:dyDescent="0.25">
      <c r="A34" s="1">
        <v>24</v>
      </c>
      <c r="B34" s="34" t="s">
        <v>553</v>
      </c>
      <c r="C34" s="38" t="s">
        <v>452</v>
      </c>
      <c r="D34" s="36" t="s">
        <v>93</v>
      </c>
      <c r="E34" s="36" t="s">
        <v>59</v>
      </c>
      <c r="F34" s="39" t="s">
        <v>319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554</v>
      </c>
      <c r="C35" s="35">
        <v>20810160470</v>
      </c>
      <c r="D35" s="36" t="s">
        <v>309</v>
      </c>
      <c r="E35" s="36" t="s">
        <v>320</v>
      </c>
      <c r="F35" s="37">
        <v>37493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555</v>
      </c>
      <c r="C36" s="35">
        <v>20810160440</v>
      </c>
      <c r="D36" s="36" t="s">
        <v>172</v>
      </c>
      <c r="E36" s="36" t="s">
        <v>320</v>
      </c>
      <c r="F36" s="37">
        <v>37297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556</v>
      </c>
      <c r="C37" s="35">
        <v>20810410027</v>
      </c>
      <c r="D37" s="36" t="s">
        <v>321</v>
      </c>
      <c r="E37" s="36" t="s">
        <v>320</v>
      </c>
      <c r="F37" s="37">
        <v>37365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557</v>
      </c>
      <c r="C38" s="35">
        <v>20810160426</v>
      </c>
      <c r="D38" s="36" t="s">
        <v>322</v>
      </c>
      <c r="E38" s="36" t="s">
        <v>113</v>
      </c>
      <c r="F38" s="37">
        <v>37298</v>
      </c>
      <c r="G38" s="7"/>
      <c r="H38" s="8"/>
      <c r="I38" s="9"/>
    </row>
    <row r="39" spans="1:9" s="10" customFormat="1" ht="15.75" x14ac:dyDescent="0.25">
      <c r="A39" s="1">
        <v>29</v>
      </c>
      <c r="B39" s="34" t="s">
        <v>558</v>
      </c>
      <c r="C39" s="35">
        <v>20810000080</v>
      </c>
      <c r="D39" s="40" t="s">
        <v>323</v>
      </c>
      <c r="E39" s="40" t="s">
        <v>324</v>
      </c>
      <c r="F39" s="41">
        <v>37502</v>
      </c>
      <c r="G39" s="7"/>
      <c r="H39" s="8"/>
      <c r="I39" s="9"/>
    </row>
    <row r="40" spans="1:9" x14ac:dyDescent="0.25">
      <c r="A40" s="31" t="s">
        <v>3</v>
      </c>
      <c r="B40" s="31"/>
      <c r="C40" s="31"/>
      <c r="D40" s="31"/>
      <c r="E40" s="31"/>
      <c r="F40" s="31"/>
      <c r="G40" s="31"/>
      <c r="H40" s="31"/>
      <c r="I40" s="31"/>
    </row>
    <row r="41" spans="1:9" x14ac:dyDescent="0.25">
      <c r="A41" s="32" t="s">
        <v>2</v>
      </c>
      <c r="B41" s="32"/>
      <c r="C41" s="32"/>
      <c r="D41" s="32"/>
      <c r="E41" s="32"/>
      <c r="F41" s="32"/>
      <c r="G41" s="32"/>
      <c r="H41" s="32"/>
      <c r="I41" s="32"/>
    </row>
    <row r="42" spans="1:9" s="3" customFormat="1" x14ac:dyDescent="0.25">
      <c r="A42" s="33" t="s">
        <v>1</v>
      </c>
      <c r="B42" s="33"/>
      <c r="C42" s="33"/>
      <c r="D42" s="33"/>
      <c r="E42" s="11"/>
      <c r="F42" s="33" t="s">
        <v>17</v>
      </c>
      <c r="G42" s="33"/>
      <c r="H42" s="33"/>
      <c r="I42" s="33"/>
    </row>
    <row r="43" spans="1:9" s="13" customFormat="1" x14ac:dyDescent="0.25">
      <c r="A43" s="29" t="s">
        <v>0</v>
      </c>
      <c r="B43" s="30"/>
      <c r="C43" s="30"/>
      <c r="D43" s="30"/>
      <c r="E43" s="12"/>
      <c r="F43" s="29" t="s">
        <v>0</v>
      </c>
      <c r="G43" s="30"/>
      <c r="H43" s="30"/>
      <c r="I43" s="30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3">
    <cfRule type="duplicateValues" dxfId="1" priority="5"/>
  </conditionalFormatting>
  <conditionalFormatting sqref="C24:C30 C32:C39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E302-9h30</vt:lpstr>
      <vt:lpstr>E303-9h30</vt:lpstr>
      <vt:lpstr>E304-9h30</vt:lpstr>
      <vt:lpstr>E401-9h30</vt:lpstr>
      <vt:lpstr>E402-8h</vt:lpstr>
      <vt:lpstr>E404-8h</vt:lpstr>
      <vt:lpstr>E503-8h</vt:lpstr>
      <vt:lpstr>E504-8h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2024-04-02T02:22:21Z</cp:lastPrinted>
  <dcterms:created xsi:type="dcterms:W3CDTF">2020-06-04T02:50:04Z</dcterms:created>
  <dcterms:modified xsi:type="dcterms:W3CDTF">2024-04-02T02:22:54Z</dcterms:modified>
</cp:coreProperties>
</file>